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31.12.2006" sheetId="1" r:id="rId1"/>
  </sheets>
  <definedNames/>
  <calcPr fullCalcOnLoad="1"/>
</workbook>
</file>

<file path=xl/sharedStrings.xml><?xml version="1.0" encoding="utf-8"?>
<sst xmlns="http://schemas.openxmlformats.org/spreadsheetml/2006/main" count="1599" uniqueCount="305">
  <si>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</si>
  <si>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</si>
  <si>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</si>
  <si>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</si>
  <si>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</si>
  <si>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</si>
  <si>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</si>
  <si>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</si>
  <si>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</si>
  <si>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</si>
  <si>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</si>
  <si>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</si>
  <si>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</si>
  <si>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</si>
  <si>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</si>
  <si>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</si>
  <si>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</si>
  <si>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</si>
  <si>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</si>
  <si>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</si>
  <si>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</si>
  <si>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</si>
  <si>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</si>
  <si>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</si>
  <si>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</si>
  <si>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</si>
  <si>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</si>
  <si>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</si>
  <si>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</si>
  <si>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</si>
  <si>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</si>
  <si>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</si>
  <si>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</si>
  <si>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</si>
  <si>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</si>
  <si>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</si>
  <si>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</si>
  <si>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</si>
  <si>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</si>
  <si>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</si>
  <si>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</si>
  <si>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</si>
  <si>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</si>
  <si>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</si>
  <si>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</si>
  <si>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</si>
  <si>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</si>
  <si>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</si>
  <si>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</si>
  <si>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</si>
  <si>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</si>
  <si>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</si>
  <si>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</si>
  <si>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</si>
  <si>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</si>
  <si>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</si>
  <si>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Vypravení linky</t>
  </si>
  <si>
    <t>Švandovo divadlo-Újezd-Národní divadlo-Národní třída-Karlovo náměstí-Štěpánská-</t>
  </si>
  <si>
    <t>Divadlo Na Fidlovačce-Otakarova-Nádraží Vršovice-Oblouková-Koh-i-noor-Slavia-</t>
  </si>
  <si>
    <t xml:space="preserve">Poliklinika Modřany-Čechova čtvrť-Nádraží Modřany-Modřanská škola-Belárie-Černý </t>
  </si>
  <si>
    <t xml:space="preserve">Poznámka: Linka je provozována jako polookružní pouze v uvedeném směru </t>
  </si>
  <si>
    <t>NÁDRAŽÍ HOSTIVAŘ (vnější kolej)</t>
  </si>
  <si>
    <t>Pravidelná trasa linky-noční doprava</t>
  </si>
  <si>
    <t>SPOŘILOV (vnitřní kolej)</t>
  </si>
  <si>
    <t>Kubánské náměstí-Průběžná-Strašnická-Nad Primaskou(Z)-Vinice(T)-Solidarita-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</si>
  <si>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</si>
  <si>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</si>
  <si>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</si>
  <si>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</si>
  <si>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</si>
  <si>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Podolská vodárna-Kublov-Dvorce-Přístaviště-Pobřežní cesta-Nádraží Braník-Černý kůň-</t>
  </si>
  <si>
    <t>Belárie-Modřanská škola-Nádraží Modřany-Čechova čtvrť-Poliklinika Modřany-</t>
  </si>
  <si>
    <t>14T</t>
  </si>
  <si>
    <t>KT8D5.RN2P</t>
  </si>
  <si>
    <t>32</t>
  </si>
  <si>
    <t>Palmovka-Divadlo Pod Palmovkou(Z)-Stejskalova-U Kříže-Vosmíkových-Bulovka-</t>
  </si>
  <si>
    <t>Zborovská-Palackého náměstí-Výtoň-Albertov-Ostrčilovo náměstí-Svatoplukova-</t>
  </si>
  <si>
    <t>Ortenovo náměstí-U Průhonu(Z)-Dělnická(T)-Maniny-Libeňský most-Palmovka-</t>
  </si>
  <si>
    <t>Divadlo Pod Palmovkou(Z)-Stejskalova-U Kříže-Vosmíkových-Bulovka-Vychovatelna-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</si>
  <si>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</si>
  <si>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</si>
  <si>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</si>
  <si>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</si>
  <si>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</si>
  <si>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</si>
  <si>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</si>
  <si>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t>Vychovatelna-Okrouhlická-Ke Stírce-Kobylisy-Střelničná-Kyselova-Ládví-Štěpničná-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</si>
  <si>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</si>
  <si>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</si>
  <si>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</si>
  <si>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</si>
  <si>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</si>
  <si>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</si>
  <si>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</si>
  <si>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LEVSKÉHO(Z) (vnější kolej)</t>
  </si>
  <si>
    <t>ČECHOVO NÁMĚSTÍ (vnitřní objezd)</t>
  </si>
  <si>
    <t>I.P.Pavlova-Bruselská-Pod Karlovem(T)-Nuselské schody-Otakarova-Nádraží Vršovice-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</si>
  <si>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</si>
  <si>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t>Anděl-Zborovská-Palackého náměstí-Moráň(Z)-Karlovo náměstí-Štěpánská-I.P.Pavlova-</t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</si>
  <si>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</si>
  <si>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</si>
  <si>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</si>
  <si>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</si>
  <si>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</si>
  <si>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</si>
  <si>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</si>
  <si>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t>Kotlářka-Ústřední dílny DP.</t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</si>
  <si>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</si>
  <si>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</si>
  <si>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t>Motol-Vozovna Motol-Hotel Golf-Poštovka-Kotlářka-Kavalírka-Klamovka-U Zvonu-</t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</si>
  <si>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</si>
  <si>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</si>
  <si>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I.P.Pavlova-Náměstí Míru-Šumavská-Vinohradská vodárna-Perunova-Orionka-Flora-</t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</si>
  <si>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</si>
  <si>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</si>
  <si>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</si>
  <si>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</si>
  <si>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</si>
  <si>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</si>
  <si>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</si>
  <si>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</si>
  <si>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</si>
  <si>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</si>
  <si>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</si>
  <si>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</si>
  <si>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</si>
  <si>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LEHOVEC (střední kolej)</t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</si>
  <si>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</si>
  <si>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t>Biskupcova-Nákladové nádraží Žižkov-Mezi Hřbitovy-Želivského (Strojimport)-Olšanské</t>
  </si>
  <si>
    <t>Převod dat: Martin Vokáč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</si>
  <si>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</si>
  <si>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</si>
  <si>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</si>
  <si>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Červený Vrch-Sídliště Červený Vrch-Horoměřická-Bořislavka-Hadovka-Thákurova-Dejvická-</t>
  </si>
  <si>
    <t>Vítězné náměstí-Hradčanská-Sparta-Letenské náměstí-Kamenická-Strossmayerovo</t>
  </si>
  <si>
    <t>náměstí-Nábřeží kapitána Jaroše(T)-Dlouhá třída-Náměstí Republiky-Masarykovo</t>
  </si>
  <si>
    <t>nádraží-Jindřišská-Václavské náměstí-Vodičkova-Lazarská-Karlovo náměstí-Štěpánská-</t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</si>
  <si>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</si>
  <si>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</si>
  <si>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</si>
  <si>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</si>
  <si>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Podkovářská-Nádraží Libeň-Sazka arena-Ocelářská-Balabenka-Palmovka (ul. Na Žertvách)-</t>
  </si>
  <si>
    <t>Palmovka(T)-Invalidovna-Urxova-Křižíkova-Karlínské náměstí-Florenc-Bílá labuť-</t>
  </si>
  <si>
    <t>Masarykovo nádraží-Jindřišská-Václavské náměstí-Vodičkova-Lazarská-Karlovo náměstí-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</si>
  <si>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</si>
  <si>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</si>
  <si>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</si>
  <si>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t>Kobylisy-Ke Stírce-Hercovka-Nad Trojou-Trojská-Nádraží Holešovice-Výstaviště-Veletržní-</t>
  </si>
  <si>
    <t>Strossmayerovo náměstí-Nábřeží kapitána Jaroše(Z)-Čechův most-Právnická fakulta-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</si>
  <si>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</si>
  <si>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</si>
  <si>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</si>
  <si>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</si>
  <si>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</si>
  <si>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</si>
  <si>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</si>
  <si>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</si>
  <si>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</si>
  <si>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</si>
  <si>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Okrouhlická-Vychovatelna-Bulovka-Vosmíkových-U Kříže-Stejskalova-Divadlo</t>
  </si>
  <si>
    <t>Husinecká-Hlavní nádraží-Jindřišská-Václavské náměstí-Vodičkova-Lazarská-Karlovo</t>
  </si>
  <si>
    <t>náměstí-Moráň(T)-Botanická zahrada-Albertov-Ostrčilovo náměstí-Svatoplukova-</t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</si>
  <si>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</si>
  <si>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t>Malostranská-Malostranské náměstí-Hellichova-Újezd-Národní divadlo-Národní třída-</t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</si>
  <si>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</si>
  <si>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</si>
  <si>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</si>
  <si>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</si>
  <si>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</si>
  <si>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</si>
  <si>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Vozovna Motol-Hotel Golf-Poštovka-Kotlářka-Kavalírka-Klamovka-U Zvonu-Bertramka-</t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</si>
  <si>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</si>
  <si>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</si>
  <si>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</si>
  <si>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</si>
  <si>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</si>
  <si>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>Letenské náměstí-Kamenická-Strossmayerovo náměstí-Vltavská-Pražská tržnice-</t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</si>
  <si>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</si>
  <si>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</si>
  <si>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</si>
  <si>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</si>
  <si>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</si>
  <si>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</si>
  <si>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</si>
  <si>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t>Palmovka(Z)-Palmovka (ul. Na Žertvách)-Balabenka-U Svobodárny-Poliklinika Vysočany-</t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</si>
  <si>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</si>
  <si>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Náměstí Míru-Šumavská-Vinohradská vodárna-Perunova-Orionka-Flora-Olšanské hřbitovy-</t>
  </si>
  <si>
    <t>Želivského (Strojimport)-Mezi Hřbitovy-Nákladové nádraží Žižkov-Biskupcova-Krejcárek-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</si>
  <si>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</si>
  <si>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</si>
  <si>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</si>
  <si>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</si>
  <si>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</si>
  <si>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</si>
  <si>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</si>
  <si>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</si>
  <si>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</si>
  <si>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</si>
  <si>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</si>
  <si>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</si>
  <si>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</si>
  <si>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</si>
  <si>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</si>
  <si>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</si>
  <si>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</si>
  <si>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</si>
  <si>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</si>
  <si>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</si>
  <si>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</si>
  <si>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t>kůň-Nádraží Braník-Pobřežní cesta-Přístaviště-Dvorce-Kublov-Podolská vodárna-Výtoň-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</si>
  <si>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</si>
  <si>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</si>
  <si>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</si>
  <si>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</si>
  <si>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</si>
  <si>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</si>
  <si>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t>Drinopol-Marjánka-Malovanka-Pohořelec-Brusnice-Pražský hrad-Královský letohrádek-</t>
  </si>
  <si>
    <t>Karlovo náměstí-Štěpánská-I.P.Pavlova-Náměstí Míru-Jana Masyryka-Krymská(T)-</t>
  </si>
  <si>
    <t>Ruská-Vršovické náměstí-Čechovo náměstí(T)-Koh-i-noor-Slavia-Kubánské náměstí-</t>
  </si>
  <si>
    <t>Průběžná-Na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</si>
  <si>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</si>
  <si>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</si>
  <si>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</si>
  <si>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</si>
  <si>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</si>
  <si>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</si>
  <si>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</si>
  <si>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</si>
  <si>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</si>
  <si>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</si>
  <si>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</si>
  <si>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</si>
  <si>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t>Tusarova(Z)-Dělnická(T)-Maniny-Libeňský most-Palmovka-Divadlo Pod Palmovkou(Z)-</t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</si>
  <si>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</si>
  <si>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</si>
  <si>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</si>
  <si>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</si>
  <si>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</si>
  <si>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>Ořechovka-Sibeliova-Vozovna Střešovice-Prašný most-Hradčanská-Sparta-Letenské</t>
  </si>
  <si>
    <t>náměstí-Kamenická-Strossmayerovo náměstí-Vltavská-Pražská tržnice-Tusarova(Z)-</t>
  </si>
  <si>
    <t>Dělnická(T)-Maniny-Libeňský most-Palmovka-Krejcárek-Ohrada-Vápenka-Strážní-</t>
  </si>
  <si>
    <r>
      <t>Chmelnice-Kněžská luka-</t>
    </r>
    <r>
      <rPr>
        <b/>
        <sz val="10"/>
        <rFont val="Arial"/>
        <family val="2"/>
      </rPr>
      <t>SPOJOVACÍ (vnitřní kolej)</t>
    </r>
  </si>
  <si>
    <t>Malostranské náměstí-Malostranská-Čechův most-Nábřeží kapitána Jaroše(Z)-</t>
  </si>
  <si>
    <t>Strossmayerovo náměstí-Veletržní-Výstaviště-Nádraží Holešovice-Ortenovo náměstí-</t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</si>
  <si>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</si>
  <si>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t>Malovanka-Hládkov-Vozovna Střešovice-Prašný most-Hradčanská-Sparta-Letenské</t>
  </si>
  <si>
    <t>náměstí-Kamenická-Strossmayerovo náměstí-Veletržní-Výstaviště-Nádraží Holešovice-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</si>
  <si>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</si>
  <si>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</si>
  <si>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</si>
  <si>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</si>
  <si>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</si>
  <si>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LEVSKÉHO(Z) (vnitřní kolej)</t>
  </si>
  <si>
    <t>Hradčanská-Prašný most-Vozovna Střešovice-Sibeliova-Ořechovka-Baterie-Vojenská</t>
  </si>
  <si>
    <r>
      <t xml:space="preserve"> nemocnice-Větrník-Obchodní dům Petřiny-</t>
    </r>
    <r>
      <rPr>
        <b/>
        <sz val="10"/>
        <rFont val="Arial"/>
        <family val="2"/>
      </rPr>
      <t>PETŘINY (vnější kolej)</t>
    </r>
  </si>
  <si>
    <t>Drinopol-Marjánka-Malovanka-Hládkov-Vozovna Střešovice-Prašný most-Hradčanská-Sparta-</t>
  </si>
  <si>
    <t>Stejskalova-U Kříže-Vosmíkových-Bulovka-Vychovatelna-Okorouhlická-Ke Stírce-Kobylisy-</t>
  </si>
  <si>
    <r>
      <t>Březiněveská-Líbeznická-</t>
    </r>
    <r>
      <rPr>
        <b/>
        <sz val="10"/>
        <rFont val="Arial"/>
        <family val="2"/>
      </rPr>
      <t>VOZOVNA KOBYLISY (vnější kolej)</t>
    </r>
  </si>
  <si>
    <t>náměstí-Kamenická-Strossmayerovo náměstí-Vltavská-Těšnov-Bílá labuť-Masarykovo</t>
  </si>
  <si>
    <t>I.P.Pavlova-Bruselská-Pod Karlovem(T)-Nuselské schody-Otakarova-Horky-Pod Jezerkou-</t>
  </si>
  <si>
    <r>
      <t>Michelská-Plynárna Michle-Chodovská-Teplárna Michle-</t>
    </r>
    <r>
      <rPr>
        <b/>
        <sz val="10"/>
        <rFont val="Arial CE"/>
        <family val="0"/>
      </rPr>
      <t>SPOŘILOV (vnitřní kolej)</t>
    </r>
  </si>
  <si>
    <r>
      <t>BÍLÁ HORA (vnitřní kolej)-</t>
    </r>
    <r>
      <rPr>
        <sz val="9"/>
        <rFont val="Arial CE"/>
        <family val="2"/>
      </rPr>
      <t>Malý Břevnov-Vypich-Říčanova-Břevnovský klášter-U Kaštanu-</t>
    </r>
  </si>
  <si>
    <t>Drinopol-Marjánka-Malovanka-Hládkov-Vozovna Střešovice-Prašný most-Hradčanská-</t>
  </si>
  <si>
    <t>Chotkovy sady-Malostranská-Malostranské náměstí-Hellichova-Újezd-Národní divadlo-</t>
  </si>
  <si>
    <t>Národní třída-Lazarská (Spálená ulice)-Karlovo náměstí-Štěpánská-I.P.Pavlova-Náměstí</t>
  </si>
  <si>
    <t>Míru-Jana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</si>
  <si>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</si>
  <si>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</si>
  <si>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Trasy linek tramvají
a souhrnná data vypravení
k datu 31.12.2006 - SILVESTR</t>
  </si>
  <si>
    <t>Výluky tramvajových tratí zahájené 24. prosince 2006</t>
  </si>
  <si>
    <t>Výluky tramvajových tratí pokračující 24. prosince 2006</t>
  </si>
  <si>
    <t>Výluky tramvajových tratí ukončené 24. prosince 2006</t>
  </si>
  <si>
    <t xml:space="preserve"> Silvestrovský polonoční provoz</t>
  </si>
  <si>
    <t>Poznámka: Linka je 31.12. v provozu až od cca 12 hodin.</t>
  </si>
  <si>
    <t>Poznámka: Linka je 31.12. v provozu pouze v rozsahu cca 12-20 hodin.</t>
  </si>
  <si>
    <r>
      <t>Modřanská rokle-</t>
    </r>
    <r>
      <rPr>
        <b/>
        <sz val="10"/>
        <rFont val="Arial CE"/>
        <family val="0"/>
      </rPr>
      <t>SÍDLIŠTĚ MODŘANY-LEVSKÉHO(Z) (vnější kolej)</t>
    </r>
  </si>
  <si>
    <r>
      <t>SÍDLIŠTĚ BARRANDOV (vnitřní kolej)-</t>
    </r>
    <r>
      <rPr>
        <sz val="10"/>
        <rFont val="Arial"/>
        <family val="2"/>
      </rPr>
      <t>Poliklinika Barrandov-Chaplinovo náměstí-</t>
    </r>
  </si>
  <si>
    <r>
      <t>VOZOVNA KOBYLISY (vnější kolej)-</t>
    </r>
    <r>
      <rPr>
        <sz val="10"/>
        <rFont val="Arial CE"/>
        <family val="0"/>
      </rPr>
      <t>Líbeznická-Březiněveská-Kobylisy-Ke Stírce-</t>
    </r>
  </si>
  <si>
    <t>Poznámka: 31.12. je linka v provozu pouze v úseku</t>
  </si>
  <si>
    <t>Silvestrovský noční provoz</t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</si>
  <si>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</si>
  <si>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</t>
  </si>
  <si>
    <t>SMÍCHOVSKÉ NÁDRAŽÍ (vnitřní kolej)</t>
  </si>
  <si>
    <t>provozu dále třemi přejezdovými spoji v trase Levského-Národní třída.</t>
  </si>
  <si>
    <t>Odjezdy těchto spojů ze zastávky Levského: 0.22, 0.32 a 1.01.</t>
  </si>
  <si>
    <t>Poznámka: Linka je zavedena z důvodu posily silvestrovského nočního provozu.</t>
  </si>
  <si>
    <t>a 31.12. v rozsahu cca 12-21 hodin + z důvodu posily silvestrovského nočního</t>
  </si>
  <si>
    <t>Organizace provozu</t>
  </si>
  <si>
    <t>Poznámka: 1. pořadí linky z důvodu posily silvestrovského nočního provozu</t>
  </si>
  <si>
    <t>zajišťuje po ukončení své denní části vložené spoje v trase Špejchar-Petřiny.</t>
  </si>
  <si>
    <t>Odjezdy ze Špejcharu: 0.37, 1.31, odjezdy z Petřin: 23.37, 0.58.</t>
  </si>
  <si>
    <t>Poznámka: 4. pořadí linky z důvodu posily silvestrovského nočního provozu</t>
  </si>
  <si>
    <t>zajišťuje po ukončení své denní části vložený spoj v trase Špejchar-Petřiny.</t>
  </si>
  <si>
    <t>Odjezd ze Špejcharu: 1.05, odjezd z Petřin: 0.21.</t>
  </si>
  <si>
    <t>Odjezdy ze Smíchovského nádraží: 1.10, 1.20, 1.45</t>
  </si>
  <si>
    <t>Odjezdy ze Sídliště Barrandov: 0.18, 0.44, 1.14, 1.39, 1.49, 2.14.</t>
  </si>
  <si>
    <t>Provoz denních linek je 31.12. ukončen podle pravidelných jízdních řádů. Pro posílení</t>
  </si>
  <si>
    <t xml:space="preserve">přepravních vztahů jsou až do cca 2.00 hodin provozovány vloženými spoji v trase </t>
  </si>
  <si>
    <t>linek č. 13 a 21 v soupravách (viz modře podbarvená pořadí a poznámky v tabulce).</t>
  </si>
  <si>
    <t>Špejchar-Petřiny linky č. 1 a 18 a přejezdy zajištěn také zhruba mezi 0.00 a 2.00 provoz</t>
  </si>
  <si>
    <t>Noční provoz je zahájen podle pravidelných jízdních řádů a ukončen v cca 7.00 dne 1.1.</t>
  </si>
  <si>
    <t>Všechna pořadí jsou provozována v sestavě 2xT, na čtyři pořadí l. 52 nasazen vůz KT8D5.</t>
  </si>
  <si>
    <t>Pro šotouše</t>
  </si>
  <si>
    <t xml:space="preserve">Vzhledem k nájezdům nočních pořadí na trasy denních linek možno spatřit (a fotit) </t>
  </si>
  <si>
    <t>soupravy mimořádně na linkách číslo 5, 6, 13, 21 a 25 nebo vozy KT8D5 na lince 16.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</si>
</sst>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24"/>
      <color indexed="12"/>
      <name val="Tahoma"/>
      <family val="2"/>
    </font>
    <font>
      <b/>
      <sz val="9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0" fontId="10" fillId="0" borderId="6" xfId="0" applyNumberFormat="1" applyFont="1" applyFill="1" applyBorder="1" applyAlignment="1">
      <alignment horizontal="center"/>
    </xf>
    <xf numFmtId="17" fontId="9" fillId="0" borderId="7" xfId="0" applyNumberFormat="1" applyFont="1" applyFill="1" applyBorder="1" applyAlignment="1">
      <alignment horizont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8" fillId="0" borderId="12" xfId="0" applyFont="1" applyFill="1" applyBorder="1" applyAlignment="1">
      <alignment horizontal="center"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7" fillId="0" borderId="1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12" fillId="3" borderId="17" xfId="20" applyNumberFormat="1" applyFont="1" applyFill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4" borderId="9" xfId="20" applyNumberFormat="1" applyFont="1" applyFill="1" applyBorder="1" applyAlignment="1">
      <alignment horizontal="center" vertical="center" shrinkToFit="1"/>
      <protection/>
    </xf>
    <xf numFmtId="49" fontId="12" fillId="3" borderId="18" xfId="20" applyNumberFormat="1" applyFont="1" applyFill="1" applyBorder="1" applyAlignment="1">
      <alignment horizontal="center" vertical="center" shrinkToFit="1"/>
      <protection/>
    </xf>
    <xf numFmtId="49" fontId="0" fillId="4" borderId="4" xfId="20" applyNumberFormat="1" applyFont="1" applyFill="1" applyBorder="1" applyAlignment="1">
      <alignment horizontal="center" vertical="center" shrinkToFit="1"/>
      <protection/>
    </xf>
    <xf numFmtId="49" fontId="0" fillId="4" borderId="5" xfId="20" applyNumberFormat="1" applyFont="1" applyFill="1" applyBorder="1" applyAlignment="1">
      <alignment horizontal="center" vertical="center" shrinkToFit="1"/>
      <protection/>
    </xf>
    <xf numFmtId="0" fontId="8" fillId="4" borderId="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49" fontId="0" fillId="4" borderId="4" xfId="20" applyNumberFormat="1" applyFont="1" applyFill="1" applyBorder="1" applyAlignment="1">
      <alignment horizontal="center" vertical="center" shrinkToFit="1"/>
      <protection/>
    </xf>
    <xf numFmtId="49" fontId="0" fillId="4" borderId="5" xfId="20" applyNumberFormat="1" applyFont="1" applyFill="1" applyBorder="1" applyAlignment="1">
      <alignment horizontal="center" vertical="center" shrinkToFit="1"/>
      <protection/>
    </xf>
    <xf numFmtId="49" fontId="7" fillId="4" borderId="9" xfId="20" applyNumberFormat="1" applyFont="1" applyFill="1" applyBorder="1" applyAlignment="1">
      <alignment horizontal="center" vertical="center" shrinkToFit="1"/>
      <protection/>
    </xf>
    <xf numFmtId="0" fontId="6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49" fontId="13" fillId="4" borderId="27" xfId="20" applyNumberFormat="1" applyFont="1" applyFill="1" applyBorder="1" applyAlignment="1">
      <alignment horizontal="center" vertical="center" shrinkToFit="1"/>
      <protection/>
    </xf>
    <xf numFmtId="49" fontId="13" fillId="4" borderId="0" xfId="20" applyNumberFormat="1" applyFont="1" applyFill="1" applyBorder="1" applyAlignment="1">
      <alignment horizontal="center" vertical="center" shrinkToFit="1"/>
      <protection/>
    </xf>
    <xf numFmtId="49" fontId="13" fillId="4" borderId="3" xfId="20" applyNumberFormat="1" applyFont="1" applyFill="1" applyBorder="1" applyAlignment="1">
      <alignment horizontal="center" vertical="center" shrinkToFit="1"/>
      <protection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9" fontId="0" fillId="0" borderId="32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29" xfId="20" applyNumberFormat="1" applyFont="1" applyBorder="1" applyAlignment="1">
      <alignment horizontal="center" vertical="center" shrinkToFit="1"/>
      <protection/>
    </xf>
    <xf numFmtId="49" fontId="6" fillId="3" borderId="18" xfId="20" applyNumberFormat="1" applyFont="1" applyFill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9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justify" wrapText="1"/>
    </xf>
    <xf numFmtId="49" fontId="0" fillId="0" borderId="33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5" fillId="0" borderId="35" xfId="20" applyNumberFormat="1" applyFont="1" applyFill="1" applyBorder="1" applyAlignment="1">
      <alignment horizontal="center" vertical="center" shrinkToFit="1"/>
      <protection/>
    </xf>
    <xf numFmtId="49" fontId="5" fillId="0" borderId="36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5" fillId="0" borderId="37" xfId="20" applyNumberFormat="1" applyFont="1" applyFill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49" fontId="6" fillId="3" borderId="38" xfId="20" applyNumberFormat="1" applyFont="1" applyFill="1" applyBorder="1" applyAlignment="1">
      <alignment horizontal="center" vertical="center" shrinkToFit="1"/>
      <protection/>
    </xf>
    <xf numFmtId="0" fontId="8" fillId="0" borderId="3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23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13" fillId="0" borderId="11" xfId="20" applyNumberFormat="1" applyFont="1" applyBorder="1" applyAlignment="1">
      <alignment horizontal="center" vertical="center" shrinkToFit="1"/>
      <protection/>
    </xf>
    <xf numFmtId="49" fontId="13" fillId="0" borderId="2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49" fontId="7" fillId="0" borderId="23" xfId="20" applyNumberFormat="1" applyFont="1" applyBorder="1" applyAlignment="1">
      <alignment horizontal="center" vertical="center" shrinkToFit="1"/>
      <protection/>
    </xf>
    <xf numFmtId="0" fontId="6" fillId="3" borderId="18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9" fillId="0" borderId="27" xfId="0" applyFont="1" applyFill="1" applyBorder="1" applyAlignment="1">
      <alignment horizontal="center"/>
    </xf>
    <xf numFmtId="49" fontId="7" fillId="0" borderId="39" xfId="20" applyNumberFormat="1" applyFont="1" applyBorder="1" applyAlignment="1">
      <alignment horizontal="center" vertical="center" shrinkToFit="1"/>
      <protection/>
    </xf>
    <xf numFmtId="0" fontId="9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9" fontId="13" fillId="0" borderId="8" xfId="20" applyNumberFormat="1" applyFont="1" applyBorder="1" applyAlignment="1">
      <alignment horizontal="center" vertical="center" shrinkToFit="1"/>
      <protection/>
    </xf>
    <xf numFmtId="49" fontId="13" fillId="0" borderId="29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29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23" xfId="20" applyNumberFormat="1" applyFont="1" applyBorder="1" applyAlignment="1">
      <alignment horizontal="center" vertical="center" shrinkToFit="1"/>
      <protection/>
    </xf>
    <xf numFmtId="0" fontId="14" fillId="4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3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29" xfId="20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49" fontId="0" fillId="0" borderId="33" xfId="20" applyNumberFormat="1" applyFont="1" applyBorder="1" applyAlignment="1">
      <alignment horizontal="center" vertical="center" shrinkToFit="1"/>
      <protection/>
    </xf>
    <xf numFmtId="0" fontId="9" fillId="0" borderId="3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49" fontId="7" fillId="0" borderId="11" xfId="20" applyNumberFormat="1" applyFont="1" applyFill="1" applyBorder="1" applyAlignment="1">
      <alignment horizontal="center" vertical="center" shrinkToFit="1"/>
      <protection/>
    </xf>
    <xf numFmtId="49" fontId="6" fillId="0" borderId="11" xfId="20" applyNumberFormat="1" applyFont="1" applyFill="1" applyBorder="1" applyAlignment="1">
      <alignment horizontal="center" vertical="center" shrinkToFit="1"/>
      <protection/>
    </xf>
    <xf numFmtId="49" fontId="6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7" fillId="0" borderId="39" xfId="20" applyNumberFormat="1" applyFont="1" applyBorder="1" applyAlignment="1">
      <alignment horizontal="center" vertical="center" shrinkToFit="1"/>
      <protection/>
    </xf>
    <xf numFmtId="49" fontId="6" fillId="3" borderId="38" xfId="20" applyNumberFormat="1" applyFont="1" applyFill="1" applyBorder="1" applyAlignment="1">
      <alignment horizontal="center" vertical="center" shrinkToFit="1"/>
      <protection/>
    </xf>
    <xf numFmtId="49" fontId="12" fillId="3" borderId="18" xfId="20" applyNumberFormat="1" applyFont="1" applyFill="1" applyBorder="1" applyAlignment="1">
      <alignment horizontal="center" vertical="center" shrinkToFit="1"/>
      <protection/>
    </xf>
    <xf numFmtId="49" fontId="12" fillId="3" borderId="17" xfId="20" applyNumberFormat="1" applyFont="1" applyFill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49" fontId="0" fillId="0" borderId="23" xfId="20" applyNumberFormat="1" applyFont="1" applyBorder="1" applyAlignment="1">
      <alignment horizontal="center" vertical="center" shrinkToFit="1"/>
      <protection/>
    </xf>
    <xf numFmtId="0" fontId="6" fillId="3" borderId="20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9" fontId="7" fillId="0" borderId="32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7" fillId="0" borderId="33" xfId="20" applyNumberFormat="1" applyFont="1" applyBorder="1" applyAlignment="1">
      <alignment horizontal="center" vertical="center" shrinkToFit="1"/>
      <protection/>
    </xf>
    <xf numFmtId="0" fontId="14" fillId="4" borderId="27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49" fontId="5" fillId="4" borderId="35" xfId="20" applyNumberFormat="1" applyFont="1" applyFill="1" applyBorder="1" applyAlignment="1">
      <alignment horizontal="center" vertical="center" shrinkToFit="1"/>
      <protection/>
    </xf>
    <xf numFmtId="49" fontId="5" fillId="4" borderId="36" xfId="20" applyNumberFormat="1" applyFont="1" applyFill="1" applyBorder="1" applyAlignment="1">
      <alignment horizontal="center" vertical="center" shrinkToFit="1"/>
      <protection/>
    </xf>
    <xf numFmtId="49" fontId="5" fillId="4" borderId="37" xfId="20" applyNumberFormat="1" applyFont="1" applyFill="1" applyBorder="1" applyAlignment="1">
      <alignment horizontal="center" vertical="center" shrinkToFit="1"/>
      <protection/>
    </xf>
    <xf numFmtId="0" fontId="6" fillId="2" borderId="22" xfId="0" applyFont="1" applyFill="1" applyBorder="1" applyAlignment="1">
      <alignment horizontal="center" vertical="center"/>
    </xf>
    <xf numFmtId="49" fontId="13" fillId="4" borderId="39" xfId="20" applyNumberFormat="1" applyFont="1" applyFill="1" applyBorder="1" applyAlignment="1">
      <alignment horizontal="center" vertical="center" shrinkToFit="1"/>
      <protection/>
    </xf>
    <xf numFmtId="49" fontId="7" fillId="4" borderId="11" xfId="20" applyNumberFormat="1" applyFont="1" applyFill="1" applyBorder="1" applyAlignment="1">
      <alignment horizontal="center" vertical="center" shrinkToFit="1"/>
      <protection/>
    </xf>
    <xf numFmtId="49" fontId="7" fillId="4" borderId="23" xfId="20" applyNumberFormat="1" applyFont="1" applyFill="1" applyBorder="1" applyAlignment="1">
      <alignment horizontal="center" vertical="center" shrinkToFit="1"/>
      <protection/>
    </xf>
    <xf numFmtId="0" fontId="6" fillId="3" borderId="32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98"/>
  <sheetViews>
    <sheetView showGridLines="0" tabSelected="1" workbookViewId="0" topLeftCell="A1">
      <selection activeCell="I17" sqref="I17"/>
    </sheetView>
  </sheetViews>
  <sheetFormatPr defaultColWidth="9.140625" defaultRowHeight="12.75" customHeight="1"/>
  <cols>
    <col min="1" max="1" width="9.140625" style="1" customWidth="1"/>
    <col min="2" max="2" width="9.140625" style="40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109" t="s">
        <v>268</v>
      </c>
      <c r="C1" s="109"/>
      <c r="D1" s="109"/>
      <c r="E1" s="109"/>
      <c r="F1" s="109"/>
      <c r="G1" s="109"/>
    </row>
    <row r="2" spans="2:7" ht="12.75" customHeight="1" thickTop="1">
      <c r="B2" s="106" t="s">
        <v>269</v>
      </c>
      <c r="C2" s="174"/>
      <c r="D2" s="174"/>
      <c r="E2" s="174"/>
      <c r="F2" s="174"/>
      <c r="G2" s="175"/>
    </row>
    <row r="3" spans="2:7" ht="12.75" customHeight="1" thickBot="1">
      <c r="B3" s="77"/>
      <c r="C3" s="112"/>
      <c r="D3" s="112"/>
      <c r="E3" s="112"/>
      <c r="F3" s="112"/>
      <c r="G3" s="113"/>
    </row>
    <row r="4" spans="2:7" ht="12.75" customHeight="1" thickTop="1">
      <c r="B4" s="106" t="s">
        <v>270</v>
      </c>
      <c r="C4" s="107"/>
      <c r="D4" s="107"/>
      <c r="E4" s="107"/>
      <c r="F4" s="107"/>
      <c r="G4" s="108"/>
    </row>
    <row r="5" spans="2:7" ht="12.75" customHeight="1" thickBot="1">
      <c r="B5" s="77"/>
      <c r="C5" s="112"/>
      <c r="D5" s="112"/>
      <c r="E5" s="112"/>
      <c r="F5" s="112"/>
      <c r="G5" s="113"/>
    </row>
    <row r="6" spans="2:7" ht="12.75" customHeight="1" thickTop="1">
      <c r="B6" s="106" t="s">
        <v>271</v>
      </c>
      <c r="C6" s="107"/>
      <c r="D6" s="107"/>
      <c r="E6" s="107"/>
      <c r="F6" s="107"/>
      <c r="G6" s="108"/>
    </row>
    <row r="7" spans="2:7" ht="12.75" customHeight="1">
      <c r="B7" s="77"/>
      <c r="C7" s="112"/>
      <c r="D7" s="112"/>
      <c r="E7" s="112"/>
      <c r="F7" s="112"/>
      <c r="G7" s="113"/>
    </row>
    <row r="8" spans="2:7" ht="12.75" customHeight="1">
      <c r="B8" s="68" t="s">
        <v>287</v>
      </c>
      <c r="C8" s="69"/>
      <c r="D8" s="69"/>
      <c r="E8" s="69"/>
      <c r="F8" s="69"/>
      <c r="G8" s="70"/>
    </row>
    <row r="9" spans="2:7" ht="12.75" customHeight="1">
      <c r="B9" s="77" t="s">
        <v>296</v>
      </c>
      <c r="C9" s="78"/>
      <c r="D9" s="78"/>
      <c r="E9" s="78"/>
      <c r="F9" s="78"/>
      <c r="G9" s="79"/>
    </row>
    <row r="10" spans="2:7" ht="12.75" customHeight="1">
      <c r="B10" s="77" t="s">
        <v>297</v>
      </c>
      <c r="C10" s="78"/>
      <c r="D10" s="78"/>
      <c r="E10" s="78"/>
      <c r="F10" s="78"/>
      <c r="G10" s="79"/>
    </row>
    <row r="11" spans="2:7" ht="12.75" customHeight="1">
      <c r="B11" s="77" t="s">
        <v>299</v>
      </c>
      <c r="C11" s="78"/>
      <c r="D11" s="78"/>
      <c r="E11" s="78"/>
      <c r="F11" s="78"/>
      <c r="G11" s="79"/>
    </row>
    <row r="12" spans="2:7" ht="12.75" customHeight="1">
      <c r="B12" s="77" t="s">
        <v>298</v>
      </c>
      <c r="C12" s="78"/>
      <c r="D12" s="78"/>
      <c r="E12" s="78"/>
      <c r="F12" s="78"/>
      <c r="G12" s="79"/>
    </row>
    <row r="13" spans="2:7" ht="12.75" customHeight="1">
      <c r="B13" s="77" t="s">
        <v>300</v>
      </c>
      <c r="C13" s="78"/>
      <c r="D13" s="78"/>
      <c r="E13" s="78"/>
      <c r="F13" s="78"/>
      <c r="G13" s="79"/>
    </row>
    <row r="14" spans="2:7" ht="12.75" customHeight="1">
      <c r="B14" s="77" t="s">
        <v>301</v>
      </c>
      <c r="C14" s="78"/>
      <c r="D14" s="78"/>
      <c r="E14" s="78"/>
      <c r="F14" s="78"/>
      <c r="G14" s="79"/>
    </row>
    <row r="15" spans="2:7" ht="12.75" customHeight="1">
      <c r="B15" s="68" t="s">
        <v>302</v>
      </c>
      <c r="C15" s="69"/>
      <c r="D15" s="69"/>
      <c r="E15" s="69"/>
      <c r="F15" s="69"/>
      <c r="G15" s="70"/>
    </row>
    <row r="16" spans="2:7" ht="12.75" customHeight="1">
      <c r="B16" s="71" t="s">
        <v>303</v>
      </c>
      <c r="C16" s="72"/>
      <c r="D16" s="72"/>
      <c r="E16" s="72"/>
      <c r="F16" s="72"/>
      <c r="G16" s="73"/>
    </row>
    <row r="17" spans="2:7" ht="12.75" customHeight="1" thickBot="1">
      <c r="B17" s="74" t="s">
        <v>304</v>
      </c>
      <c r="C17" s="75"/>
      <c r="D17" s="75"/>
      <c r="E17" s="75"/>
      <c r="F17" s="75"/>
      <c r="G17" s="76"/>
    </row>
    <row r="18" spans="2:7" ht="12.75" customHeight="1" thickTop="1">
      <c r="B18" s="114" t="s">
        <v>0</v>
      </c>
      <c r="C18" s="147" t="s">
        <v>55</v>
      </c>
      <c r="D18" s="148"/>
      <c r="E18" s="148"/>
      <c r="F18" s="148"/>
      <c r="G18" s="149"/>
    </row>
    <row r="19" spans="2:7" ht="12.75" customHeight="1">
      <c r="B19" s="115"/>
      <c r="C19" s="229" t="s">
        <v>97</v>
      </c>
      <c r="D19" s="230"/>
      <c r="E19" s="230"/>
      <c r="F19" s="230"/>
      <c r="G19" s="231"/>
    </row>
    <row r="20" spans="2:7" ht="12.75" customHeight="1">
      <c r="B20" s="115"/>
      <c r="C20" s="232" t="s">
        <v>238</v>
      </c>
      <c r="D20" s="177"/>
      <c r="E20" s="177"/>
      <c r="F20" s="177"/>
      <c r="G20" s="178"/>
    </row>
    <row r="21" spans="2:7" ht="12.75" customHeight="1">
      <c r="B21" s="115"/>
      <c r="C21" s="232" t="s">
        <v>239</v>
      </c>
      <c r="D21" s="177"/>
      <c r="E21" s="177"/>
      <c r="F21" s="177"/>
      <c r="G21" s="178"/>
    </row>
    <row r="22" spans="2:7" ht="12.75" customHeight="1">
      <c r="B22" s="115"/>
      <c r="C22" s="176" t="s">
        <v>240</v>
      </c>
      <c r="D22" s="177"/>
      <c r="E22" s="177"/>
      <c r="F22" s="177"/>
      <c r="G22" s="178"/>
    </row>
    <row r="23" spans="2:7" ht="12.75" customHeight="1">
      <c r="B23" s="115"/>
      <c r="C23" s="176" t="s">
        <v>241</v>
      </c>
      <c r="D23" s="233"/>
      <c r="E23" s="233"/>
      <c r="F23" s="233"/>
      <c r="G23" s="234"/>
    </row>
    <row r="24" spans="2:7" ht="12.75" customHeight="1">
      <c r="B24" s="115"/>
      <c r="C24" s="216" t="s">
        <v>288</v>
      </c>
      <c r="D24" s="217"/>
      <c r="E24" s="217"/>
      <c r="F24" s="217"/>
      <c r="G24" s="218"/>
    </row>
    <row r="25" spans="2:10" ht="12.75" customHeight="1">
      <c r="B25" s="115"/>
      <c r="C25" s="80" t="s">
        <v>289</v>
      </c>
      <c r="D25" s="81"/>
      <c r="E25" s="81"/>
      <c r="F25" s="81"/>
      <c r="G25" s="82"/>
      <c r="J25" s="56"/>
    </row>
    <row r="26" spans="2:7" ht="12.75" customHeight="1">
      <c r="B26" s="115"/>
      <c r="C26" s="83" t="s">
        <v>290</v>
      </c>
      <c r="D26" s="84"/>
      <c r="E26" s="84"/>
      <c r="F26" s="84"/>
      <c r="G26" s="85"/>
    </row>
    <row r="27" spans="2:7" ht="12.75" customHeight="1">
      <c r="B27" s="115"/>
      <c r="C27" s="92" t="s">
        <v>56</v>
      </c>
      <c r="D27" s="93"/>
      <c r="E27" s="93"/>
      <c r="F27" s="93"/>
      <c r="G27" s="94"/>
    </row>
    <row r="28" spans="2:7" ht="12.75" customHeight="1">
      <c r="B28" s="115"/>
      <c r="C28" s="34" t="s">
        <v>1</v>
      </c>
      <c r="D28" s="4" t="s">
        <v>2</v>
      </c>
      <c r="E28" s="4"/>
      <c r="F28" s="4" t="s">
        <v>3</v>
      </c>
      <c r="G28" s="5" t="s">
        <v>4</v>
      </c>
    </row>
    <row r="29" spans="2:7" ht="12.75" customHeight="1">
      <c r="B29" s="115"/>
      <c r="C29" s="20"/>
      <c r="D29" s="124" t="s">
        <v>5</v>
      </c>
      <c r="E29" s="124"/>
      <c r="F29" s="124"/>
      <c r="G29" s="5"/>
    </row>
    <row r="30" spans="2:7" ht="12.75" customHeight="1">
      <c r="B30" s="115"/>
      <c r="C30" s="57">
        <v>1</v>
      </c>
      <c r="D30" s="59" t="s">
        <v>6</v>
      </c>
      <c r="E30" s="59"/>
      <c r="F30" s="59" t="s">
        <v>6</v>
      </c>
      <c r="G30" s="60" t="s">
        <v>7</v>
      </c>
    </row>
    <row r="31" spans="2:7" ht="12.75" customHeight="1">
      <c r="B31" s="115"/>
      <c r="C31" s="38">
        <v>2</v>
      </c>
      <c r="D31" s="6" t="s">
        <v>8</v>
      </c>
      <c r="E31" s="6"/>
      <c r="F31" s="6" t="s">
        <v>8</v>
      </c>
      <c r="G31" s="7" t="s">
        <v>7</v>
      </c>
    </row>
    <row r="32" spans="2:7" ht="12.75" customHeight="1">
      <c r="B32" s="115"/>
      <c r="C32" s="38">
        <v>3</v>
      </c>
      <c r="D32" s="6" t="s">
        <v>13</v>
      </c>
      <c r="E32" s="6"/>
      <c r="F32" s="6" t="s">
        <v>13</v>
      </c>
      <c r="G32" s="7" t="s">
        <v>73</v>
      </c>
    </row>
    <row r="33" spans="2:7" ht="12.75" customHeight="1">
      <c r="B33" s="115"/>
      <c r="C33" s="38">
        <v>4</v>
      </c>
      <c r="D33" s="6" t="s">
        <v>8</v>
      </c>
      <c r="E33" s="6"/>
      <c r="F33" s="6" t="s">
        <v>8</v>
      </c>
      <c r="G33" s="7" t="s">
        <v>7</v>
      </c>
    </row>
    <row r="34" spans="2:7" ht="12.75" customHeight="1">
      <c r="B34" s="115"/>
      <c r="C34" s="38">
        <v>5</v>
      </c>
      <c r="D34" s="6" t="s">
        <v>6</v>
      </c>
      <c r="E34" s="6"/>
      <c r="F34" s="6" t="s">
        <v>6</v>
      </c>
      <c r="G34" s="7" t="s">
        <v>7</v>
      </c>
    </row>
    <row r="35" spans="2:7" ht="12.75" customHeight="1">
      <c r="B35" s="115"/>
      <c r="C35" s="38">
        <v>6</v>
      </c>
      <c r="D35" s="6" t="s">
        <v>13</v>
      </c>
      <c r="E35" s="6"/>
      <c r="F35" s="6" t="s">
        <v>13</v>
      </c>
      <c r="G35" s="7" t="s">
        <v>73</v>
      </c>
    </row>
    <row r="36" spans="2:7" ht="12.75" customHeight="1">
      <c r="B36" s="115"/>
      <c r="C36" s="38">
        <v>7</v>
      </c>
      <c r="D36" s="6" t="s">
        <v>8</v>
      </c>
      <c r="E36" s="6"/>
      <c r="F36" s="6" t="s">
        <v>8</v>
      </c>
      <c r="G36" s="7" t="s">
        <v>7</v>
      </c>
    </row>
    <row r="37" spans="2:7" ht="12.75" customHeight="1">
      <c r="B37" s="115"/>
      <c r="C37" s="38">
        <v>8</v>
      </c>
      <c r="D37" s="6" t="s">
        <v>13</v>
      </c>
      <c r="E37" s="6"/>
      <c r="F37" s="6" t="s">
        <v>13</v>
      </c>
      <c r="G37" s="7" t="s">
        <v>14</v>
      </c>
    </row>
    <row r="38" spans="2:7" ht="12.75" customHeight="1">
      <c r="B38" s="115"/>
      <c r="C38" s="126" t="s">
        <v>272</v>
      </c>
      <c r="D38" s="126"/>
      <c r="E38" s="126"/>
      <c r="F38" s="126"/>
      <c r="G38" s="127"/>
    </row>
    <row r="39" spans="2:7" ht="12.75" customHeight="1">
      <c r="B39" s="115"/>
      <c r="C39" s="4" t="s">
        <v>1</v>
      </c>
      <c r="D39" s="4" t="s">
        <v>5</v>
      </c>
      <c r="E39" s="124" t="s">
        <v>9</v>
      </c>
      <c r="F39" s="124"/>
      <c r="G39" s="5" t="s">
        <v>4</v>
      </c>
    </row>
    <row r="40" spans="2:7" ht="12.75" customHeight="1">
      <c r="B40" s="115"/>
      <c r="C40" s="31">
        <v>31</v>
      </c>
      <c r="D40" s="9" t="s">
        <v>11</v>
      </c>
      <c r="E40" s="10">
        <v>56</v>
      </c>
      <c r="F40" s="8">
        <v>1</v>
      </c>
      <c r="G40" s="7" t="s">
        <v>7</v>
      </c>
    </row>
    <row r="41" spans="2:7" ht="12.75" customHeight="1">
      <c r="B41" s="115"/>
      <c r="C41" s="36">
        <v>32</v>
      </c>
      <c r="D41" s="16" t="s">
        <v>11</v>
      </c>
      <c r="E41" s="17">
        <v>56</v>
      </c>
      <c r="F41" s="15">
        <v>2</v>
      </c>
      <c r="G41" s="7" t="s">
        <v>7</v>
      </c>
    </row>
    <row r="42" spans="2:7" ht="12.75" customHeight="1" thickBot="1">
      <c r="B42" s="115"/>
      <c r="C42" s="31">
        <v>33</v>
      </c>
      <c r="D42" s="9" t="s">
        <v>11</v>
      </c>
      <c r="E42" s="10">
        <v>56</v>
      </c>
      <c r="F42" s="8">
        <v>3</v>
      </c>
      <c r="G42" s="7" t="s">
        <v>7</v>
      </c>
    </row>
    <row r="43" spans="2:7" ht="12.75" customHeight="1" thickTop="1">
      <c r="B43" s="114" t="s">
        <v>12</v>
      </c>
      <c r="C43" s="147" t="s">
        <v>55</v>
      </c>
      <c r="D43" s="148"/>
      <c r="E43" s="148"/>
      <c r="F43" s="148"/>
      <c r="G43" s="149"/>
    </row>
    <row r="44" spans="2:7" ht="12.75" customHeight="1">
      <c r="B44" s="115"/>
      <c r="C44" s="139" t="s">
        <v>177</v>
      </c>
      <c r="D44" s="139"/>
      <c r="E44" s="139"/>
      <c r="F44" s="139"/>
      <c r="G44" s="140"/>
    </row>
    <row r="45" spans="2:7" ht="12.75" customHeight="1">
      <c r="B45" s="115"/>
      <c r="C45" s="54" t="s">
        <v>141</v>
      </c>
      <c r="D45" s="99"/>
      <c r="E45" s="99"/>
      <c r="F45" s="99"/>
      <c r="G45" s="100"/>
    </row>
    <row r="46" spans="2:7" ht="12.75" customHeight="1">
      <c r="B46" s="115"/>
      <c r="C46" s="54" t="s">
        <v>178</v>
      </c>
      <c r="D46" s="54"/>
      <c r="E46" s="54"/>
      <c r="F46" s="54"/>
      <c r="G46" s="111"/>
    </row>
    <row r="47" spans="2:7" ht="12.75" customHeight="1">
      <c r="B47" s="115"/>
      <c r="C47" s="54" t="s">
        <v>179</v>
      </c>
      <c r="D47" s="54"/>
      <c r="E47" s="54"/>
      <c r="F47" s="54"/>
      <c r="G47" s="111"/>
    </row>
    <row r="48" spans="2:7" ht="12.75" customHeight="1">
      <c r="B48" s="115"/>
      <c r="C48" s="54" t="s">
        <v>180</v>
      </c>
      <c r="D48" s="54"/>
      <c r="E48" s="54"/>
      <c r="F48" s="54"/>
      <c r="G48" s="111"/>
    </row>
    <row r="49" spans="2:7" ht="12.75" customHeight="1">
      <c r="B49" s="115"/>
      <c r="C49" s="54" t="s">
        <v>70</v>
      </c>
      <c r="D49" s="54"/>
      <c r="E49" s="54"/>
      <c r="F49" s="54"/>
      <c r="G49" s="111"/>
    </row>
    <row r="50" spans="2:7" ht="12.75" customHeight="1">
      <c r="B50" s="115"/>
      <c r="C50" s="54" t="s">
        <v>71</v>
      </c>
      <c r="D50" s="54"/>
      <c r="E50" s="54"/>
      <c r="F50" s="54"/>
      <c r="G50" s="111"/>
    </row>
    <row r="51" spans="2:7" ht="12.75" customHeight="1">
      <c r="B51" s="115"/>
      <c r="C51" s="54" t="s">
        <v>181</v>
      </c>
      <c r="D51" s="54"/>
      <c r="E51" s="54"/>
      <c r="F51" s="54"/>
      <c r="G51" s="111"/>
    </row>
    <row r="52" spans="2:7" ht="12.75" customHeight="1">
      <c r="B52" s="115"/>
      <c r="C52" s="150" t="s">
        <v>94</v>
      </c>
      <c r="D52" s="96"/>
      <c r="E52" s="96"/>
      <c r="F52" s="96"/>
      <c r="G52" s="97"/>
    </row>
    <row r="53" spans="2:7" ht="12.75" customHeight="1">
      <c r="B53" s="115"/>
      <c r="C53" s="92" t="s">
        <v>56</v>
      </c>
      <c r="D53" s="93"/>
      <c r="E53" s="93"/>
      <c r="F53" s="93"/>
      <c r="G53" s="94"/>
    </row>
    <row r="54" spans="2:7" ht="12.75" customHeight="1">
      <c r="B54" s="115"/>
      <c r="C54" s="34" t="s">
        <v>1</v>
      </c>
      <c r="D54" s="4" t="s">
        <v>2</v>
      </c>
      <c r="E54" s="4"/>
      <c r="F54" s="4" t="s">
        <v>3</v>
      </c>
      <c r="G54" s="5" t="s">
        <v>4</v>
      </c>
    </row>
    <row r="55" spans="2:7" ht="12.75" customHeight="1">
      <c r="B55" s="115"/>
      <c r="C55" s="20"/>
      <c r="D55" s="124" t="s">
        <v>5</v>
      </c>
      <c r="E55" s="124"/>
      <c r="F55" s="124"/>
      <c r="G55" s="5"/>
    </row>
    <row r="56" spans="2:7" ht="12.75" customHeight="1">
      <c r="B56" s="115"/>
      <c r="C56" s="38">
        <v>1</v>
      </c>
      <c r="D56" s="6" t="s">
        <v>13</v>
      </c>
      <c r="E56" s="6"/>
      <c r="F56" s="6" t="s">
        <v>13</v>
      </c>
      <c r="G56" s="35" t="s">
        <v>14</v>
      </c>
    </row>
    <row r="57" spans="2:7" ht="12.75" customHeight="1">
      <c r="B57" s="115"/>
      <c r="C57" s="38">
        <v>2</v>
      </c>
      <c r="D57" s="6" t="s">
        <v>13</v>
      </c>
      <c r="E57" s="6"/>
      <c r="F57" s="6" t="s">
        <v>13</v>
      </c>
      <c r="G57" s="35" t="s">
        <v>14</v>
      </c>
    </row>
    <row r="58" spans="2:7" ht="12.75" customHeight="1">
      <c r="B58" s="115"/>
      <c r="C58" s="38">
        <v>3</v>
      </c>
      <c r="D58" s="6" t="s">
        <v>13</v>
      </c>
      <c r="E58" s="6"/>
      <c r="F58" s="6" t="s">
        <v>13</v>
      </c>
      <c r="G58" s="35" t="s">
        <v>14</v>
      </c>
    </row>
    <row r="59" spans="2:7" ht="12.75" customHeight="1">
      <c r="B59" s="115"/>
      <c r="C59" s="38">
        <v>4</v>
      </c>
      <c r="D59" s="6" t="s">
        <v>13</v>
      </c>
      <c r="E59" s="6"/>
      <c r="F59" s="6" t="s">
        <v>13</v>
      </c>
      <c r="G59" s="7" t="s">
        <v>73</v>
      </c>
    </row>
    <row r="60" spans="2:7" ht="12.75" customHeight="1">
      <c r="B60" s="115"/>
      <c r="C60" s="43">
        <v>5</v>
      </c>
      <c r="D60" s="6" t="s">
        <v>11</v>
      </c>
      <c r="E60" s="6"/>
      <c r="F60" s="6" t="s">
        <v>11</v>
      </c>
      <c r="G60" s="35" t="s">
        <v>7</v>
      </c>
    </row>
    <row r="61" spans="2:7" ht="12.75" customHeight="1">
      <c r="B61" s="115"/>
      <c r="C61" s="43">
        <v>6</v>
      </c>
      <c r="D61" s="28" t="s">
        <v>13</v>
      </c>
      <c r="E61" s="28"/>
      <c r="F61" s="28" t="s">
        <v>13</v>
      </c>
      <c r="G61" s="35" t="s">
        <v>14</v>
      </c>
    </row>
    <row r="62" spans="2:7" ht="12.75" customHeight="1">
      <c r="B62" s="115"/>
      <c r="C62" s="57">
        <v>7</v>
      </c>
      <c r="D62" s="59" t="s">
        <v>11</v>
      </c>
      <c r="E62" s="59"/>
      <c r="F62" s="59" t="s">
        <v>11</v>
      </c>
      <c r="G62" s="60" t="s">
        <v>7</v>
      </c>
    </row>
    <row r="63" spans="2:7" ht="12.75" customHeight="1">
      <c r="B63" s="115"/>
      <c r="C63" s="38">
        <v>8</v>
      </c>
      <c r="D63" s="6" t="s">
        <v>13</v>
      </c>
      <c r="E63" s="6"/>
      <c r="F63" s="6" t="s">
        <v>13</v>
      </c>
      <c r="G63" s="7" t="s">
        <v>73</v>
      </c>
    </row>
    <row r="64" spans="2:7" ht="12.75" customHeight="1">
      <c r="B64" s="115"/>
      <c r="C64" s="38">
        <v>9</v>
      </c>
      <c r="D64" s="6" t="s">
        <v>13</v>
      </c>
      <c r="E64" s="6"/>
      <c r="F64" s="6" t="s">
        <v>13</v>
      </c>
      <c r="G64" s="35" t="s">
        <v>14</v>
      </c>
    </row>
    <row r="65" spans="2:7" ht="12.75" customHeight="1">
      <c r="B65" s="115"/>
      <c r="C65" s="57">
        <v>10</v>
      </c>
      <c r="D65" s="59" t="s">
        <v>11</v>
      </c>
      <c r="E65" s="59"/>
      <c r="F65" s="59" t="s">
        <v>11</v>
      </c>
      <c r="G65" s="60" t="s">
        <v>7</v>
      </c>
    </row>
    <row r="66" spans="2:7" ht="12.75" customHeight="1">
      <c r="B66" s="115"/>
      <c r="C66" s="44">
        <v>11</v>
      </c>
      <c r="D66" s="12" t="s">
        <v>13</v>
      </c>
      <c r="E66" s="12"/>
      <c r="F66" s="12" t="s">
        <v>13</v>
      </c>
      <c r="G66" s="35" t="s">
        <v>14</v>
      </c>
    </row>
    <row r="67" spans="2:7" ht="12.75" customHeight="1">
      <c r="B67" s="115"/>
      <c r="C67" s="44" t="s">
        <v>15</v>
      </c>
      <c r="D67" s="12" t="s">
        <v>17</v>
      </c>
      <c r="E67" s="12"/>
      <c r="F67" s="12" t="s">
        <v>17</v>
      </c>
      <c r="G67" s="13" t="s">
        <v>72</v>
      </c>
    </row>
    <row r="68" spans="2:7" ht="12.75" customHeight="1">
      <c r="B68" s="115"/>
      <c r="C68" s="126" t="s">
        <v>272</v>
      </c>
      <c r="D68" s="126"/>
      <c r="E68" s="126"/>
      <c r="F68" s="126"/>
      <c r="G68" s="127"/>
    </row>
    <row r="69" spans="2:7" ht="12.75" customHeight="1">
      <c r="B69" s="115"/>
      <c r="C69" s="4" t="s">
        <v>1</v>
      </c>
      <c r="D69" s="4" t="s">
        <v>5</v>
      </c>
      <c r="E69" s="124" t="s">
        <v>9</v>
      </c>
      <c r="F69" s="124"/>
      <c r="G69" s="5" t="s">
        <v>4</v>
      </c>
    </row>
    <row r="70" spans="2:7" ht="12.75" customHeight="1">
      <c r="B70" s="115"/>
      <c r="C70" s="61">
        <v>7</v>
      </c>
      <c r="D70" s="62" t="s">
        <v>11</v>
      </c>
      <c r="E70" s="63">
        <v>21</v>
      </c>
      <c r="F70" s="64">
        <v>7</v>
      </c>
      <c r="G70" s="60" t="s">
        <v>7</v>
      </c>
    </row>
    <row r="71" spans="2:7" ht="12.75" customHeight="1">
      <c r="B71" s="115"/>
      <c r="C71" s="61">
        <v>10</v>
      </c>
      <c r="D71" s="62" t="s">
        <v>11</v>
      </c>
      <c r="E71" s="63">
        <v>21</v>
      </c>
      <c r="F71" s="64">
        <v>10</v>
      </c>
      <c r="G71" s="60" t="s">
        <v>7</v>
      </c>
    </row>
    <row r="72" spans="2:7" ht="12.75" customHeight="1" thickBot="1">
      <c r="B72" s="115"/>
      <c r="C72" s="31">
        <v>31</v>
      </c>
      <c r="D72" s="9" t="s">
        <v>17</v>
      </c>
      <c r="E72" s="10">
        <v>54</v>
      </c>
      <c r="F72" s="8">
        <v>1</v>
      </c>
      <c r="G72" s="11" t="s">
        <v>7</v>
      </c>
    </row>
    <row r="73" spans="2:7" ht="12.75" customHeight="1" thickTop="1">
      <c r="B73" s="114" t="s">
        <v>16</v>
      </c>
      <c r="C73" s="203" t="s">
        <v>55</v>
      </c>
      <c r="D73" s="204"/>
      <c r="E73" s="204"/>
      <c r="F73" s="204"/>
      <c r="G73" s="205"/>
    </row>
    <row r="74" spans="2:7" ht="12.75" customHeight="1">
      <c r="B74" s="115"/>
      <c r="C74" s="202" t="s">
        <v>182</v>
      </c>
      <c r="D74" s="206"/>
      <c r="E74" s="206"/>
      <c r="F74" s="206"/>
      <c r="G74" s="207"/>
    </row>
    <row r="75" spans="2:7" ht="12.75" customHeight="1">
      <c r="B75" s="115"/>
      <c r="C75" s="110" t="s">
        <v>183</v>
      </c>
      <c r="D75" s="54"/>
      <c r="E75" s="54"/>
      <c r="F75" s="54"/>
      <c r="G75" s="111"/>
    </row>
    <row r="76" spans="2:7" ht="12.75" customHeight="1">
      <c r="B76" s="115"/>
      <c r="C76" s="110" t="s">
        <v>99</v>
      </c>
      <c r="D76" s="54"/>
      <c r="E76" s="54"/>
      <c r="F76" s="54"/>
      <c r="G76" s="111"/>
    </row>
    <row r="77" spans="2:7" ht="12.75" customHeight="1">
      <c r="B77" s="115"/>
      <c r="C77" s="211" t="s">
        <v>95</v>
      </c>
      <c r="D77" s="96"/>
      <c r="E77" s="96"/>
      <c r="F77" s="96"/>
      <c r="G77" s="97"/>
    </row>
    <row r="78" spans="2:7" ht="12.75" customHeight="1">
      <c r="B78" s="115"/>
      <c r="C78" s="142" t="s">
        <v>273</v>
      </c>
      <c r="D78" s="142"/>
      <c r="E78" s="142"/>
      <c r="F78" s="142"/>
      <c r="G78" s="143"/>
    </row>
    <row r="79" spans="2:7" ht="12.75" customHeight="1">
      <c r="B79" s="115"/>
      <c r="C79" s="208" t="s">
        <v>56</v>
      </c>
      <c r="D79" s="209"/>
      <c r="E79" s="209"/>
      <c r="F79" s="209"/>
      <c r="G79" s="210"/>
    </row>
    <row r="80" spans="2:7" ht="12.75" customHeight="1">
      <c r="B80" s="115"/>
      <c r="C80" s="34" t="s">
        <v>1</v>
      </c>
      <c r="D80" s="4" t="s">
        <v>54</v>
      </c>
      <c r="E80" s="4"/>
      <c r="F80" s="4" t="s">
        <v>3</v>
      </c>
      <c r="G80" s="5" t="s">
        <v>4</v>
      </c>
    </row>
    <row r="81" spans="2:7" ht="12.75" customHeight="1">
      <c r="B81" s="115"/>
      <c r="C81" s="20"/>
      <c r="D81" s="124" t="s">
        <v>5</v>
      </c>
      <c r="E81" s="124"/>
      <c r="F81" s="124"/>
      <c r="G81" s="5"/>
    </row>
    <row r="82" spans="2:7" ht="12.75" customHeight="1">
      <c r="B82" s="115"/>
      <c r="C82" s="38">
        <v>1</v>
      </c>
      <c r="D82" s="14"/>
      <c r="E82" s="14"/>
      <c r="F82" s="14" t="s">
        <v>8</v>
      </c>
      <c r="G82" s="35" t="s">
        <v>7</v>
      </c>
    </row>
    <row r="83" spans="2:7" ht="12.75" customHeight="1">
      <c r="B83" s="115"/>
      <c r="C83" s="38">
        <v>2</v>
      </c>
      <c r="D83" s="14"/>
      <c r="E83" s="14"/>
      <c r="F83" s="14" t="s">
        <v>8</v>
      </c>
      <c r="G83" s="35" t="s">
        <v>7</v>
      </c>
    </row>
    <row r="84" spans="2:7" ht="12.75" customHeight="1">
      <c r="B84" s="115"/>
      <c r="C84" s="38">
        <v>3</v>
      </c>
      <c r="D84" s="14"/>
      <c r="E84" s="14"/>
      <c r="F84" s="14" t="s">
        <v>17</v>
      </c>
      <c r="G84" s="35" t="s">
        <v>7</v>
      </c>
    </row>
    <row r="85" spans="2:7" ht="12.75" customHeight="1">
      <c r="B85" s="115"/>
      <c r="C85" s="32" t="s">
        <v>16</v>
      </c>
      <c r="D85" s="14"/>
      <c r="E85" s="14"/>
      <c r="F85" s="14" t="s">
        <v>18</v>
      </c>
      <c r="G85" s="35" t="s">
        <v>7</v>
      </c>
    </row>
    <row r="86" spans="2:7" ht="12.75" customHeight="1">
      <c r="B86" s="115"/>
      <c r="C86" s="32" t="s">
        <v>19</v>
      </c>
      <c r="D86" s="14"/>
      <c r="E86" s="14"/>
      <c r="F86" s="14" t="s">
        <v>18</v>
      </c>
      <c r="G86" s="35" t="s">
        <v>7</v>
      </c>
    </row>
    <row r="87" spans="2:7" ht="12.75" customHeight="1">
      <c r="B87" s="115"/>
      <c r="C87" s="32" t="s">
        <v>20</v>
      </c>
      <c r="D87" s="14"/>
      <c r="E87" s="14"/>
      <c r="F87" s="14" t="s">
        <v>17</v>
      </c>
      <c r="G87" s="35" t="s">
        <v>7</v>
      </c>
    </row>
    <row r="88" spans="2:7" ht="12.75" customHeight="1">
      <c r="B88" s="115"/>
      <c r="C88" s="126" t="s">
        <v>272</v>
      </c>
      <c r="D88" s="126"/>
      <c r="E88" s="126"/>
      <c r="F88" s="126"/>
      <c r="G88" s="127"/>
    </row>
    <row r="89" spans="2:7" ht="12.75" customHeight="1">
      <c r="B89" s="115"/>
      <c r="C89" s="4" t="s">
        <v>1</v>
      </c>
      <c r="D89" s="4" t="s">
        <v>5</v>
      </c>
      <c r="E89" s="124" t="s">
        <v>9</v>
      </c>
      <c r="F89" s="124"/>
      <c r="G89" s="5" t="s">
        <v>4</v>
      </c>
    </row>
    <row r="90" spans="2:7" ht="12.75" customHeight="1">
      <c r="B90" s="115"/>
      <c r="C90" s="31">
        <v>31</v>
      </c>
      <c r="D90" s="9" t="s">
        <v>18</v>
      </c>
      <c r="E90" s="10">
        <v>59</v>
      </c>
      <c r="F90" s="8">
        <v>1</v>
      </c>
      <c r="G90" s="35" t="s">
        <v>7</v>
      </c>
    </row>
    <row r="91" spans="2:7" ht="12.75" customHeight="1">
      <c r="B91" s="115"/>
      <c r="C91" s="31">
        <v>32</v>
      </c>
      <c r="D91" s="9" t="s">
        <v>18</v>
      </c>
      <c r="E91" s="10">
        <v>59</v>
      </c>
      <c r="F91" s="8">
        <v>2</v>
      </c>
      <c r="G91" s="35" t="s">
        <v>7</v>
      </c>
    </row>
    <row r="92" spans="2:7" ht="12.75" customHeight="1" thickBot="1">
      <c r="B92" s="115"/>
      <c r="C92" s="36">
        <v>33</v>
      </c>
      <c r="D92" s="16" t="s">
        <v>17</v>
      </c>
      <c r="E92" s="17">
        <v>59</v>
      </c>
      <c r="F92" s="15">
        <v>3</v>
      </c>
      <c r="G92" s="35" t="s">
        <v>7</v>
      </c>
    </row>
    <row r="93" spans="2:7" ht="12.75" customHeight="1" thickTop="1">
      <c r="B93" s="114" t="s">
        <v>19</v>
      </c>
      <c r="C93" s="147" t="s">
        <v>55</v>
      </c>
      <c r="D93" s="148"/>
      <c r="E93" s="148"/>
      <c r="F93" s="148"/>
      <c r="G93" s="149"/>
    </row>
    <row r="94" spans="2:7" ht="12.75" customHeight="1">
      <c r="B94" s="115"/>
      <c r="C94" s="137" t="s">
        <v>100</v>
      </c>
      <c r="D94" s="137"/>
      <c r="E94" s="137"/>
      <c r="F94" s="137"/>
      <c r="G94" s="138"/>
    </row>
    <row r="95" spans="2:7" ht="12.75" customHeight="1">
      <c r="B95" s="115"/>
      <c r="C95" s="102" t="s">
        <v>88</v>
      </c>
      <c r="D95" s="104"/>
      <c r="E95" s="104"/>
      <c r="F95" s="104"/>
      <c r="G95" s="105"/>
    </row>
    <row r="96" spans="2:7" ht="12.75" customHeight="1">
      <c r="B96" s="115"/>
      <c r="C96" s="102" t="s">
        <v>89</v>
      </c>
      <c r="D96" s="104"/>
      <c r="E96" s="104"/>
      <c r="F96" s="104"/>
      <c r="G96" s="105"/>
    </row>
    <row r="97" spans="2:7" ht="12.75" customHeight="1">
      <c r="B97" s="115"/>
      <c r="C97" s="102" t="s">
        <v>90</v>
      </c>
      <c r="D97" s="104"/>
      <c r="E97" s="104"/>
      <c r="F97" s="104"/>
      <c r="G97" s="105"/>
    </row>
    <row r="98" spans="2:7" ht="12.75" customHeight="1">
      <c r="B98" s="115"/>
      <c r="C98" s="102" t="s">
        <v>101</v>
      </c>
      <c r="D98" s="104"/>
      <c r="E98" s="104"/>
      <c r="F98" s="104"/>
      <c r="G98" s="105"/>
    </row>
    <row r="99" spans="2:7" ht="12.75" customHeight="1">
      <c r="B99" s="115"/>
      <c r="C99" s="92" t="s">
        <v>56</v>
      </c>
      <c r="D99" s="93"/>
      <c r="E99" s="93"/>
      <c r="F99" s="93"/>
      <c r="G99" s="94"/>
    </row>
    <row r="100" spans="2:7" ht="12.75" customHeight="1">
      <c r="B100" s="115"/>
      <c r="C100" s="34" t="s">
        <v>1</v>
      </c>
      <c r="D100" s="4" t="s">
        <v>54</v>
      </c>
      <c r="E100" s="4"/>
      <c r="F100" s="4" t="s">
        <v>3</v>
      </c>
      <c r="G100" s="5" t="s">
        <v>4</v>
      </c>
    </row>
    <row r="101" spans="2:7" ht="12.75" customHeight="1">
      <c r="B101" s="115"/>
      <c r="C101" s="20"/>
      <c r="D101" s="124" t="s">
        <v>5</v>
      </c>
      <c r="E101" s="124"/>
      <c r="F101" s="124"/>
      <c r="G101" s="5"/>
    </row>
    <row r="102" spans="2:7" ht="12.75" customHeight="1">
      <c r="B102" s="115"/>
      <c r="C102" s="32">
        <v>1</v>
      </c>
      <c r="D102" s="18" t="s">
        <v>13</v>
      </c>
      <c r="E102" s="18"/>
      <c r="F102" s="18" t="s">
        <v>13</v>
      </c>
      <c r="G102" s="19" t="s">
        <v>10</v>
      </c>
    </row>
    <row r="103" spans="2:7" ht="12.75" customHeight="1">
      <c r="B103" s="115"/>
      <c r="C103" s="32">
        <v>2</v>
      </c>
      <c r="D103" s="6" t="s">
        <v>13</v>
      </c>
      <c r="E103" s="6"/>
      <c r="F103" s="6" t="s">
        <v>13</v>
      </c>
      <c r="G103" s="19" t="s">
        <v>10</v>
      </c>
    </row>
    <row r="104" spans="2:7" ht="12.75" customHeight="1">
      <c r="B104" s="115"/>
      <c r="C104" s="32">
        <v>3</v>
      </c>
      <c r="D104" s="6" t="s">
        <v>13</v>
      </c>
      <c r="E104" s="6"/>
      <c r="F104" s="6" t="s">
        <v>13</v>
      </c>
      <c r="G104" s="19" t="s">
        <v>10</v>
      </c>
    </row>
    <row r="105" spans="2:7" ht="12.75" customHeight="1">
      <c r="B105" s="115"/>
      <c r="C105" s="31">
        <v>4</v>
      </c>
      <c r="D105" s="9" t="s">
        <v>21</v>
      </c>
      <c r="E105" s="18"/>
      <c r="F105" s="9" t="s">
        <v>21</v>
      </c>
      <c r="G105" s="11" t="s">
        <v>10</v>
      </c>
    </row>
    <row r="106" spans="2:7" ht="12.75" customHeight="1">
      <c r="B106" s="115"/>
      <c r="C106" s="31">
        <v>5</v>
      </c>
      <c r="D106" s="9" t="s">
        <v>18</v>
      </c>
      <c r="E106" s="18"/>
      <c r="F106" s="9" t="s">
        <v>18</v>
      </c>
      <c r="G106" s="11" t="s">
        <v>10</v>
      </c>
    </row>
    <row r="107" spans="2:7" ht="12.75" customHeight="1">
      <c r="B107" s="115"/>
      <c r="C107" s="31">
        <v>6</v>
      </c>
      <c r="D107" s="9" t="s">
        <v>18</v>
      </c>
      <c r="E107" s="18"/>
      <c r="F107" s="9" t="s">
        <v>18</v>
      </c>
      <c r="G107" s="11" t="s">
        <v>10</v>
      </c>
    </row>
    <row r="108" spans="2:7" ht="12.75" customHeight="1">
      <c r="B108" s="115"/>
      <c r="C108" s="31">
        <v>7</v>
      </c>
      <c r="D108" s="9" t="s">
        <v>21</v>
      </c>
      <c r="E108" s="18"/>
      <c r="F108" s="9" t="s">
        <v>21</v>
      </c>
      <c r="G108" s="11" t="s">
        <v>10</v>
      </c>
    </row>
    <row r="109" spans="2:7" ht="12.75" customHeight="1">
      <c r="B109" s="115"/>
      <c r="C109" s="126" t="s">
        <v>272</v>
      </c>
      <c r="D109" s="126"/>
      <c r="E109" s="126"/>
      <c r="F109" s="126"/>
      <c r="G109" s="127"/>
    </row>
    <row r="110" spans="2:7" ht="12.75" customHeight="1">
      <c r="B110" s="115"/>
      <c r="C110" s="4" t="s">
        <v>1</v>
      </c>
      <c r="D110" s="4" t="s">
        <v>5</v>
      </c>
      <c r="E110" s="124" t="s">
        <v>9</v>
      </c>
      <c r="F110" s="124"/>
      <c r="G110" s="5" t="s">
        <v>4</v>
      </c>
    </row>
    <row r="111" spans="2:7" ht="12.75" customHeight="1">
      <c r="B111" s="115"/>
      <c r="C111" s="31">
        <v>31</v>
      </c>
      <c r="D111" s="9" t="s">
        <v>21</v>
      </c>
      <c r="E111" s="10">
        <v>55</v>
      </c>
      <c r="F111" s="8">
        <v>5</v>
      </c>
      <c r="G111" s="35" t="s">
        <v>7</v>
      </c>
    </row>
    <row r="112" spans="2:7" ht="12.75" customHeight="1">
      <c r="B112" s="115"/>
      <c r="C112" s="31">
        <v>32</v>
      </c>
      <c r="D112" s="9" t="s">
        <v>18</v>
      </c>
      <c r="E112" s="10">
        <v>57</v>
      </c>
      <c r="F112" s="8">
        <v>6</v>
      </c>
      <c r="G112" s="35" t="s">
        <v>7</v>
      </c>
    </row>
    <row r="113" spans="2:7" ht="12.75" customHeight="1">
      <c r="B113" s="115"/>
      <c r="C113" s="31">
        <v>33</v>
      </c>
      <c r="D113" s="9" t="s">
        <v>18</v>
      </c>
      <c r="E113" s="10">
        <v>57</v>
      </c>
      <c r="F113" s="8">
        <v>7</v>
      </c>
      <c r="G113" s="35" t="s">
        <v>7</v>
      </c>
    </row>
    <row r="114" spans="2:7" ht="12.75" customHeight="1">
      <c r="B114" s="115"/>
      <c r="C114" s="31">
        <v>34</v>
      </c>
      <c r="D114" s="9" t="s">
        <v>18</v>
      </c>
      <c r="E114" s="10">
        <v>53</v>
      </c>
      <c r="F114" s="8">
        <v>3</v>
      </c>
      <c r="G114" s="35" t="s">
        <v>7</v>
      </c>
    </row>
    <row r="115" spans="2:7" ht="12.75" customHeight="1" thickBot="1">
      <c r="B115" s="115"/>
      <c r="C115" s="31">
        <v>35</v>
      </c>
      <c r="D115" s="9" t="s">
        <v>21</v>
      </c>
      <c r="E115" s="10">
        <v>53</v>
      </c>
      <c r="F115" s="8">
        <v>4</v>
      </c>
      <c r="G115" s="35" t="s">
        <v>7</v>
      </c>
    </row>
    <row r="116" spans="2:7" ht="12.75" customHeight="1" thickTop="1">
      <c r="B116" s="114" t="s">
        <v>20</v>
      </c>
      <c r="C116" s="98" t="s">
        <v>55</v>
      </c>
      <c r="D116" s="58"/>
      <c r="E116" s="58"/>
      <c r="F116" s="58"/>
      <c r="G116" s="55"/>
    </row>
    <row r="117" spans="2:7" ht="12.75" customHeight="1">
      <c r="B117" s="115"/>
      <c r="C117" s="137" t="s">
        <v>102</v>
      </c>
      <c r="D117" s="137"/>
      <c r="E117" s="137"/>
      <c r="F117" s="137"/>
      <c r="G117" s="138"/>
    </row>
    <row r="118" spans="2:7" ht="12.75" customHeight="1">
      <c r="B118" s="115"/>
      <c r="C118" s="102" t="s">
        <v>57</v>
      </c>
      <c r="D118" s="104"/>
      <c r="E118" s="104"/>
      <c r="F118" s="104"/>
      <c r="G118" s="105"/>
    </row>
    <row r="119" spans="2:7" ht="12.75" customHeight="1">
      <c r="B119" s="115"/>
      <c r="C119" s="102" t="s">
        <v>96</v>
      </c>
      <c r="D119" s="104"/>
      <c r="E119" s="104"/>
      <c r="F119" s="104"/>
      <c r="G119" s="105"/>
    </row>
    <row r="120" spans="2:7" ht="12.75" customHeight="1">
      <c r="B120" s="115"/>
      <c r="C120" s="120" t="s">
        <v>103</v>
      </c>
      <c r="D120" s="128"/>
      <c r="E120" s="128"/>
      <c r="F120" s="128"/>
      <c r="G120" s="129"/>
    </row>
    <row r="121" spans="2:7" ht="12.75" customHeight="1" thickBot="1">
      <c r="B121" s="115"/>
      <c r="C121" s="92" t="s">
        <v>56</v>
      </c>
      <c r="D121" s="93"/>
      <c r="E121" s="93"/>
      <c r="F121" s="93"/>
      <c r="G121" s="94"/>
    </row>
    <row r="122" spans="2:7" ht="12.75" customHeight="1" thickTop="1">
      <c r="B122" s="115"/>
      <c r="C122" s="2" t="s">
        <v>1</v>
      </c>
      <c r="D122" s="2" t="s">
        <v>2</v>
      </c>
      <c r="E122" s="2"/>
      <c r="F122" s="2" t="s">
        <v>3</v>
      </c>
      <c r="G122" s="3" t="s">
        <v>4</v>
      </c>
    </row>
    <row r="123" spans="2:7" ht="12.75" customHeight="1">
      <c r="B123" s="115"/>
      <c r="C123" s="20"/>
      <c r="D123" s="124" t="s">
        <v>5</v>
      </c>
      <c r="E123" s="124"/>
      <c r="F123" s="124"/>
      <c r="G123" s="5"/>
    </row>
    <row r="124" spans="2:7" ht="12.75" customHeight="1">
      <c r="B124" s="115"/>
      <c r="C124" s="32">
        <v>1</v>
      </c>
      <c r="D124" s="18" t="s">
        <v>11</v>
      </c>
      <c r="E124" s="18"/>
      <c r="F124" s="18" t="s">
        <v>11</v>
      </c>
      <c r="G124" s="19" t="s">
        <v>10</v>
      </c>
    </row>
    <row r="125" spans="2:7" ht="12.75" customHeight="1">
      <c r="B125" s="115"/>
      <c r="C125" s="32">
        <v>2</v>
      </c>
      <c r="D125" s="18" t="s">
        <v>11</v>
      </c>
      <c r="E125" s="18"/>
      <c r="F125" s="18" t="s">
        <v>11</v>
      </c>
      <c r="G125" s="19" t="s">
        <v>10</v>
      </c>
    </row>
    <row r="126" spans="2:7" ht="12.75" customHeight="1">
      <c r="B126" s="115"/>
      <c r="C126" s="32" t="s">
        <v>12</v>
      </c>
      <c r="D126" s="18" t="s">
        <v>17</v>
      </c>
      <c r="E126" s="18"/>
      <c r="F126" s="18" t="s">
        <v>17</v>
      </c>
      <c r="G126" s="19" t="s">
        <v>10</v>
      </c>
    </row>
    <row r="127" spans="2:7" ht="12.75" customHeight="1">
      <c r="B127" s="115"/>
      <c r="C127" s="32" t="s">
        <v>16</v>
      </c>
      <c r="D127" s="18" t="s">
        <v>11</v>
      </c>
      <c r="E127" s="18"/>
      <c r="F127" s="18" t="s">
        <v>11</v>
      </c>
      <c r="G127" s="19" t="s">
        <v>10</v>
      </c>
    </row>
    <row r="128" spans="2:7" ht="12.75" customHeight="1">
      <c r="B128" s="115"/>
      <c r="C128" s="32" t="s">
        <v>19</v>
      </c>
      <c r="D128" s="18" t="s">
        <v>11</v>
      </c>
      <c r="E128" s="18"/>
      <c r="F128" s="18" t="s">
        <v>11</v>
      </c>
      <c r="G128" s="19" t="s">
        <v>10</v>
      </c>
    </row>
    <row r="129" spans="2:7" ht="12.75" customHeight="1">
      <c r="B129" s="115"/>
      <c r="C129" s="32" t="s">
        <v>20</v>
      </c>
      <c r="D129" s="18" t="s">
        <v>17</v>
      </c>
      <c r="E129" s="18"/>
      <c r="F129" s="18" t="s">
        <v>17</v>
      </c>
      <c r="G129" s="19" t="s">
        <v>10</v>
      </c>
    </row>
    <row r="130" spans="2:7" ht="12.75" customHeight="1">
      <c r="B130" s="115"/>
      <c r="C130" s="32" t="s">
        <v>25</v>
      </c>
      <c r="D130" s="18" t="s">
        <v>17</v>
      </c>
      <c r="E130" s="18"/>
      <c r="F130" s="18" t="s">
        <v>17</v>
      </c>
      <c r="G130" s="19" t="s">
        <v>10</v>
      </c>
    </row>
    <row r="131" spans="2:7" ht="12.75" customHeight="1">
      <c r="B131" s="115"/>
      <c r="C131" s="126" t="s">
        <v>272</v>
      </c>
      <c r="D131" s="126"/>
      <c r="E131" s="126"/>
      <c r="F131" s="126"/>
      <c r="G131" s="127"/>
    </row>
    <row r="132" spans="2:7" ht="12.75" customHeight="1">
      <c r="B132" s="115"/>
      <c r="C132" s="4" t="s">
        <v>1</v>
      </c>
      <c r="D132" s="4" t="s">
        <v>5</v>
      </c>
      <c r="E132" s="124" t="s">
        <v>9</v>
      </c>
      <c r="F132" s="124"/>
      <c r="G132" s="5" t="s">
        <v>4</v>
      </c>
    </row>
    <row r="133" spans="2:7" ht="12.75" customHeight="1">
      <c r="B133" s="115"/>
      <c r="C133" s="31">
        <v>31</v>
      </c>
      <c r="D133" s="9" t="s">
        <v>11</v>
      </c>
      <c r="E133" s="10">
        <v>54</v>
      </c>
      <c r="F133" s="8">
        <v>7</v>
      </c>
      <c r="G133" s="35" t="s">
        <v>7</v>
      </c>
    </row>
    <row r="134" spans="2:7" ht="12.75" customHeight="1">
      <c r="B134" s="115"/>
      <c r="C134" s="31">
        <v>32</v>
      </c>
      <c r="D134" s="9" t="s">
        <v>11</v>
      </c>
      <c r="E134" s="10">
        <v>54</v>
      </c>
      <c r="F134" s="8">
        <v>8</v>
      </c>
      <c r="G134" s="35" t="s">
        <v>7</v>
      </c>
    </row>
    <row r="135" spans="2:7" ht="12.75" customHeight="1">
      <c r="B135" s="115"/>
      <c r="C135" s="31">
        <v>33</v>
      </c>
      <c r="D135" s="9" t="s">
        <v>17</v>
      </c>
      <c r="E135" s="10">
        <v>59</v>
      </c>
      <c r="F135" s="8">
        <v>5</v>
      </c>
      <c r="G135" s="35" t="s">
        <v>7</v>
      </c>
    </row>
    <row r="136" spans="2:7" ht="12.75" customHeight="1">
      <c r="B136" s="115"/>
      <c r="C136" s="31">
        <v>34</v>
      </c>
      <c r="D136" s="9" t="s">
        <v>17</v>
      </c>
      <c r="E136" s="10">
        <v>59</v>
      </c>
      <c r="F136" s="8">
        <v>6</v>
      </c>
      <c r="G136" s="35" t="s">
        <v>7</v>
      </c>
    </row>
    <row r="137" spans="2:7" ht="12.75" customHeight="1" thickBot="1">
      <c r="B137" s="115"/>
      <c r="C137" s="36">
        <v>35</v>
      </c>
      <c r="D137" s="16" t="s">
        <v>18</v>
      </c>
      <c r="E137" s="17">
        <v>59</v>
      </c>
      <c r="F137" s="15">
        <v>7</v>
      </c>
      <c r="G137" s="35" t="s">
        <v>7</v>
      </c>
    </row>
    <row r="138" spans="2:7" ht="12.75" customHeight="1" thickTop="1">
      <c r="B138" s="114" t="s">
        <v>25</v>
      </c>
      <c r="C138" s="98" t="s">
        <v>55</v>
      </c>
      <c r="D138" s="58"/>
      <c r="E138" s="58"/>
      <c r="F138" s="58"/>
      <c r="G138" s="55"/>
    </row>
    <row r="139" spans="2:7" ht="12.75" customHeight="1">
      <c r="B139" s="115"/>
      <c r="C139" s="187" t="s">
        <v>104</v>
      </c>
      <c r="D139" s="104"/>
      <c r="E139" s="104"/>
      <c r="F139" s="104"/>
      <c r="G139" s="105"/>
    </row>
    <row r="140" spans="2:7" ht="12.75" customHeight="1">
      <c r="B140" s="115"/>
      <c r="C140" s="102" t="s">
        <v>76</v>
      </c>
      <c r="D140" s="102"/>
      <c r="E140" s="102"/>
      <c r="F140" s="102"/>
      <c r="G140" s="103"/>
    </row>
    <row r="141" spans="2:7" ht="12.75" customHeight="1">
      <c r="B141" s="115"/>
      <c r="C141" s="102" t="s">
        <v>58</v>
      </c>
      <c r="D141" s="104"/>
      <c r="E141" s="104"/>
      <c r="F141" s="104"/>
      <c r="G141" s="105"/>
    </row>
    <row r="142" spans="2:7" ht="12.75" customHeight="1">
      <c r="B142" s="115"/>
      <c r="C142" s="102" t="s">
        <v>64</v>
      </c>
      <c r="D142" s="104"/>
      <c r="E142" s="104"/>
      <c r="F142" s="104"/>
      <c r="G142" s="105"/>
    </row>
    <row r="143" spans="2:7" ht="12.75" customHeight="1">
      <c r="B143" s="115"/>
      <c r="C143" s="102" t="s">
        <v>66</v>
      </c>
      <c r="D143" s="102"/>
      <c r="E143" s="102"/>
      <c r="F143" s="102"/>
      <c r="G143" s="103"/>
    </row>
    <row r="144" spans="2:7" ht="12.75" customHeight="1">
      <c r="B144" s="115"/>
      <c r="C144" s="120" t="s">
        <v>105</v>
      </c>
      <c r="D144" s="128"/>
      <c r="E144" s="128"/>
      <c r="F144" s="128"/>
      <c r="G144" s="129"/>
    </row>
    <row r="145" spans="2:7" ht="12.75" customHeight="1">
      <c r="B145" s="115"/>
      <c r="C145" s="130" t="s">
        <v>278</v>
      </c>
      <c r="D145" s="130"/>
      <c r="E145" s="130"/>
      <c r="F145" s="130"/>
      <c r="G145" s="131"/>
    </row>
    <row r="146" spans="2:7" ht="12.75" customHeight="1">
      <c r="B146" s="115"/>
      <c r="C146" s="132" t="s">
        <v>106</v>
      </c>
      <c r="D146" s="132"/>
      <c r="E146" s="132"/>
      <c r="F146" s="132"/>
      <c r="G146" s="133"/>
    </row>
    <row r="147" spans="2:7" ht="12.75" customHeight="1" thickBot="1">
      <c r="B147" s="115"/>
      <c r="C147" s="92" t="s">
        <v>56</v>
      </c>
      <c r="D147" s="93"/>
      <c r="E147" s="93"/>
      <c r="F147" s="93"/>
      <c r="G147" s="94"/>
    </row>
    <row r="148" spans="2:7" ht="12.75" customHeight="1" thickTop="1">
      <c r="B148" s="115"/>
      <c r="C148" s="2" t="s">
        <v>1</v>
      </c>
      <c r="D148" s="2" t="s">
        <v>2</v>
      </c>
      <c r="E148" s="2"/>
      <c r="F148" s="2" t="s">
        <v>3</v>
      </c>
      <c r="G148" s="3" t="s">
        <v>4</v>
      </c>
    </row>
    <row r="149" spans="2:7" ht="12.75" customHeight="1">
      <c r="B149" s="115"/>
      <c r="C149" s="20"/>
      <c r="D149" s="124" t="s">
        <v>5</v>
      </c>
      <c r="E149" s="124"/>
      <c r="F149" s="124"/>
      <c r="G149" s="5"/>
    </row>
    <row r="150" spans="2:7" ht="12.75" customHeight="1">
      <c r="B150" s="115"/>
      <c r="C150" s="38">
        <v>1</v>
      </c>
      <c r="D150" s="14"/>
      <c r="E150" s="14"/>
      <c r="F150" s="14" t="s">
        <v>11</v>
      </c>
      <c r="G150" s="7" t="s">
        <v>10</v>
      </c>
    </row>
    <row r="151" spans="2:7" ht="12.75" customHeight="1">
      <c r="B151" s="115"/>
      <c r="C151" s="38">
        <v>2</v>
      </c>
      <c r="D151" s="14" t="s">
        <v>17</v>
      </c>
      <c r="E151" s="14"/>
      <c r="F151" s="14" t="s">
        <v>17</v>
      </c>
      <c r="G151" s="7" t="s">
        <v>10</v>
      </c>
    </row>
    <row r="152" spans="2:7" ht="12.75" customHeight="1">
      <c r="B152" s="115"/>
      <c r="C152" s="38">
        <v>3</v>
      </c>
      <c r="D152" s="14"/>
      <c r="E152" s="14"/>
      <c r="F152" s="14" t="s">
        <v>18</v>
      </c>
      <c r="G152" s="7" t="s">
        <v>10</v>
      </c>
    </row>
    <row r="153" spans="2:7" ht="12.75" customHeight="1">
      <c r="B153" s="115"/>
      <c r="C153" s="38">
        <v>4</v>
      </c>
      <c r="D153" s="14"/>
      <c r="E153" s="14"/>
      <c r="F153" s="14" t="s">
        <v>17</v>
      </c>
      <c r="G153" s="7" t="s">
        <v>10</v>
      </c>
    </row>
    <row r="154" spans="2:7" ht="12.75" customHeight="1">
      <c r="B154" s="115"/>
      <c r="C154" s="38">
        <v>5</v>
      </c>
      <c r="D154" s="14" t="s">
        <v>18</v>
      </c>
      <c r="E154" s="14"/>
      <c r="F154" s="14" t="s">
        <v>18</v>
      </c>
      <c r="G154" s="7" t="s">
        <v>10</v>
      </c>
    </row>
    <row r="155" spans="2:7" ht="12.75" customHeight="1">
      <c r="B155" s="115"/>
      <c r="C155" s="38">
        <v>6</v>
      </c>
      <c r="D155" s="14" t="s">
        <v>17</v>
      </c>
      <c r="E155" s="14"/>
      <c r="F155" s="14" t="s">
        <v>17</v>
      </c>
      <c r="G155" s="7" t="s">
        <v>10</v>
      </c>
    </row>
    <row r="156" spans="2:7" ht="12.75" customHeight="1">
      <c r="B156" s="115"/>
      <c r="C156" s="38">
        <v>7</v>
      </c>
      <c r="D156" s="14" t="s">
        <v>17</v>
      </c>
      <c r="E156" s="14"/>
      <c r="F156" s="14" t="s">
        <v>17</v>
      </c>
      <c r="G156" s="7" t="s">
        <v>10</v>
      </c>
    </row>
    <row r="157" spans="2:7" ht="12.75" customHeight="1">
      <c r="B157" s="115"/>
      <c r="C157" s="38" t="s">
        <v>26</v>
      </c>
      <c r="D157" s="14" t="s">
        <v>8</v>
      </c>
      <c r="E157" s="14"/>
      <c r="F157" s="14" t="s">
        <v>8</v>
      </c>
      <c r="G157" s="7" t="s">
        <v>10</v>
      </c>
    </row>
    <row r="158" spans="2:7" ht="12.75" customHeight="1">
      <c r="B158" s="115"/>
      <c r="C158" s="38" t="s">
        <v>27</v>
      </c>
      <c r="D158" s="14"/>
      <c r="E158" s="14"/>
      <c r="F158" s="14" t="s">
        <v>11</v>
      </c>
      <c r="G158" s="7" t="s">
        <v>10</v>
      </c>
    </row>
    <row r="159" spans="2:7" ht="12.75" customHeight="1">
      <c r="B159" s="115"/>
      <c r="C159" s="38" t="s">
        <v>28</v>
      </c>
      <c r="D159" s="14"/>
      <c r="E159" s="14"/>
      <c r="F159" s="14" t="s">
        <v>18</v>
      </c>
      <c r="G159" s="7" t="s">
        <v>10</v>
      </c>
    </row>
    <row r="160" spans="2:7" ht="12.75" customHeight="1">
      <c r="B160" s="115"/>
      <c r="C160" s="38" t="s">
        <v>29</v>
      </c>
      <c r="D160" s="14" t="s">
        <v>18</v>
      </c>
      <c r="E160" s="14"/>
      <c r="F160" s="14" t="s">
        <v>18</v>
      </c>
      <c r="G160" s="7" t="s">
        <v>10</v>
      </c>
    </row>
    <row r="161" spans="2:7" ht="12.75" customHeight="1">
      <c r="B161" s="115"/>
      <c r="C161" s="38" t="s">
        <v>15</v>
      </c>
      <c r="D161" s="14"/>
      <c r="E161" s="14"/>
      <c r="F161" s="14" t="s">
        <v>11</v>
      </c>
      <c r="G161" s="7" t="s">
        <v>10</v>
      </c>
    </row>
    <row r="162" spans="2:7" ht="12.75" customHeight="1">
      <c r="B162" s="115"/>
      <c r="C162" s="31">
        <v>13</v>
      </c>
      <c r="D162" s="14" t="s">
        <v>8</v>
      </c>
      <c r="E162" s="14"/>
      <c r="F162" s="14" t="s">
        <v>8</v>
      </c>
      <c r="G162" s="11" t="s">
        <v>10</v>
      </c>
    </row>
    <row r="163" spans="2:7" ht="12.75" customHeight="1">
      <c r="B163" s="115"/>
      <c r="C163" s="31">
        <v>14</v>
      </c>
      <c r="D163" s="14" t="s">
        <v>8</v>
      </c>
      <c r="E163" s="14"/>
      <c r="F163" s="14" t="s">
        <v>8</v>
      </c>
      <c r="G163" s="11" t="s">
        <v>10</v>
      </c>
    </row>
    <row r="164" spans="2:7" ht="12.75" customHeight="1">
      <c r="B164" s="115"/>
      <c r="C164" s="31">
        <v>15</v>
      </c>
      <c r="D164" s="14"/>
      <c r="E164" s="14"/>
      <c r="F164" s="14" t="s">
        <v>8</v>
      </c>
      <c r="G164" s="11" t="s">
        <v>10</v>
      </c>
    </row>
    <row r="165" spans="2:7" ht="12.75" customHeight="1">
      <c r="B165" s="115"/>
      <c r="C165" s="126" t="s">
        <v>272</v>
      </c>
      <c r="D165" s="126"/>
      <c r="E165" s="126"/>
      <c r="F165" s="126"/>
      <c r="G165" s="127"/>
    </row>
    <row r="166" spans="2:7" ht="12.75" customHeight="1">
      <c r="B166" s="115"/>
      <c r="C166" s="4" t="s">
        <v>1</v>
      </c>
      <c r="D166" s="4" t="s">
        <v>5</v>
      </c>
      <c r="E166" s="124" t="s">
        <v>9</v>
      </c>
      <c r="F166" s="124"/>
      <c r="G166" s="5" t="s">
        <v>4</v>
      </c>
    </row>
    <row r="167" spans="2:7" ht="12.75" customHeight="1">
      <c r="B167" s="115"/>
      <c r="C167" s="31">
        <v>31</v>
      </c>
      <c r="D167" s="9" t="s">
        <v>8</v>
      </c>
      <c r="E167" s="10">
        <v>58</v>
      </c>
      <c r="F167" s="8">
        <v>4</v>
      </c>
      <c r="G167" s="35" t="s">
        <v>7</v>
      </c>
    </row>
    <row r="168" spans="2:7" ht="12.75" customHeight="1">
      <c r="B168" s="115"/>
      <c r="C168" s="36">
        <v>32</v>
      </c>
      <c r="D168" s="16" t="s">
        <v>8</v>
      </c>
      <c r="E168" s="17">
        <v>58</v>
      </c>
      <c r="F168" s="15">
        <v>5</v>
      </c>
      <c r="G168" s="35" t="s">
        <v>7</v>
      </c>
    </row>
    <row r="169" spans="2:7" ht="12.75" customHeight="1" thickBot="1">
      <c r="B169" s="115"/>
      <c r="C169" s="31">
        <v>33</v>
      </c>
      <c r="D169" s="9" t="s">
        <v>8</v>
      </c>
      <c r="E169" s="10">
        <v>58</v>
      </c>
      <c r="F169" s="8">
        <v>6</v>
      </c>
      <c r="G169" s="35" t="s">
        <v>7</v>
      </c>
    </row>
    <row r="170" spans="2:7" ht="12.75" customHeight="1" thickTop="1">
      <c r="B170" s="114" t="s">
        <v>26</v>
      </c>
      <c r="C170" s="98" t="s">
        <v>55</v>
      </c>
      <c r="D170" s="58"/>
      <c r="E170" s="58"/>
      <c r="F170" s="58"/>
      <c r="G170" s="55"/>
    </row>
    <row r="171" spans="2:7" ht="12.75" customHeight="1">
      <c r="B171" s="115"/>
      <c r="C171" s="137" t="s">
        <v>107</v>
      </c>
      <c r="D171" s="137"/>
      <c r="E171" s="137"/>
      <c r="F171" s="137"/>
      <c r="G171" s="138"/>
    </row>
    <row r="172" spans="2:7" ht="12.75" customHeight="1">
      <c r="B172" s="115"/>
      <c r="C172" s="102" t="s">
        <v>91</v>
      </c>
      <c r="D172" s="102"/>
      <c r="E172" s="102"/>
      <c r="F172" s="102"/>
      <c r="G172" s="103"/>
    </row>
    <row r="173" spans="2:7" ht="12.75" customHeight="1">
      <c r="B173" s="115"/>
      <c r="C173" s="102" t="s">
        <v>92</v>
      </c>
      <c r="D173" s="102"/>
      <c r="E173" s="102"/>
      <c r="F173" s="102"/>
      <c r="G173" s="103"/>
    </row>
    <row r="174" spans="2:7" ht="12.75" customHeight="1">
      <c r="B174" s="115"/>
      <c r="C174" s="102" t="s">
        <v>184</v>
      </c>
      <c r="D174" s="102"/>
      <c r="E174" s="102"/>
      <c r="F174" s="102"/>
      <c r="G174" s="103"/>
    </row>
    <row r="175" spans="2:7" ht="12.75" customHeight="1">
      <c r="B175" s="115"/>
      <c r="C175" s="102" t="s">
        <v>93</v>
      </c>
      <c r="D175" s="102"/>
      <c r="E175" s="102"/>
      <c r="F175" s="102"/>
      <c r="G175" s="103"/>
    </row>
    <row r="176" spans="2:7" ht="12.75" customHeight="1">
      <c r="B176" s="115"/>
      <c r="C176" s="92" t="s">
        <v>56</v>
      </c>
      <c r="D176" s="93"/>
      <c r="E176" s="93"/>
      <c r="F176" s="93"/>
      <c r="G176" s="94"/>
    </row>
    <row r="177" spans="2:7" ht="12.75" customHeight="1">
      <c r="B177" s="115"/>
      <c r="C177" s="4" t="s">
        <v>1</v>
      </c>
      <c r="D177" s="4" t="s">
        <v>2</v>
      </c>
      <c r="E177" s="4"/>
      <c r="F177" s="4" t="s">
        <v>3</v>
      </c>
      <c r="G177" s="5" t="s">
        <v>4</v>
      </c>
    </row>
    <row r="178" spans="2:7" ht="12.75" customHeight="1">
      <c r="B178" s="115"/>
      <c r="C178" s="4"/>
      <c r="D178" s="124" t="s">
        <v>5</v>
      </c>
      <c r="E178" s="124"/>
      <c r="F178" s="124"/>
      <c r="G178" s="5"/>
    </row>
    <row r="179" spans="2:7" ht="12.75" customHeight="1">
      <c r="B179" s="115"/>
      <c r="C179" s="32">
        <v>1</v>
      </c>
      <c r="D179" s="18" t="s">
        <v>13</v>
      </c>
      <c r="E179" s="18"/>
      <c r="F179" s="18" t="s">
        <v>13</v>
      </c>
      <c r="G179" s="7" t="s">
        <v>7</v>
      </c>
    </row>
    <row r="180" spans="2:7" ht="12.75" customHeight="1">
      <c r="B180" s="115"/>
      <c r="C180" s="32">
        <v>2</v>
      </c>
      <c r="D180" s="18" t="s">
        <v>13</v>
      </c>
      <c r="E180" s="18"/>
      <c r="F180" s="18" t="s">
        <v>13</v>
      </c>
      <c r="G180" s="7" t="s">
        <v>7</v>
      </c>
    </row>
    <row r="181" spans="2:7" ht="12.75" customHeight="1">
      <c r="B181" s="115"/>
      <c r="C181" s="32">
        <v>3</v>
      </c>
      <c r="D181" s="18" t="s">
        <v>13</v>
      </c>
      <c r="E181" s="18"/>
      <c r="F181" s="18" t="s">
        <v>13</v>
      </c>
      <c r="G181" s="7" t="s">
        <v>7</v>
      </c>
    </row>
    <row r="182" spans="2:7" ht="12.75" customHeight="1">
      <c r="B182" s="115"/>
      <c r="C182" s="32">
        <v>4</v>
      </c>
      <c r="D182" s="18" t="s">
        <v>6</v>
      </c>
      <c r="E182" s="18"/>
      <c r="F182" s="18" t="s">
        <v>6</v>
      </c>
      <c r="G182" s="7" t="s">
        <v>7</v>
      </c>
    </row>
    <row r="183" spans="2:7" ht="12.75" customHeight="1">
      <c r="B183" s="115"/>
      <c r="C183" s="32" t="s">
        <v>19</v>
      </c>
      <c r="D183" s="18" t="s">
        <v>6</v>
      </c>
      <c r="E183" s="18"/>
      <c r="F183" s="18" t="s">
        <v>6</v>
      </c>
      <c r="G183" s="7" t="s">
        <v>7</v>
      </c>
    </row>
    <row r="184" spans="2:7" ht="12.75" customHeight="1">
      <c r="B184" s="115"/>
      <c r="C184" s="32" t="s">
        <v>22</v>
      </c>
      <c r="D184" s="18" t="s">
        <v>13</v>
      </c>
      <c r="E184" s="18"/>
      <c r="F184" s="18" t="s">
        <v>13</v>
      </c>
      <c r="G184" s="7" t="s">
        <v>7</v>
      </c>
    </row>
    <row r="185" spans="2:7" ht="12.75" customHeight="1">
      <c r="B185" s="115"/>
      <c r="C185" s="32" t="s">
        <v>74</v>
      </c>
      <c r="D185" s="18" t="s">
        <v>6</v>
      </c>
      <c r="E185" s="18"/>
      <c r="F185" s="18" t="s">
        <v>6</v>
      </c>
      <c r="G185" s="7" t="s">
        <v>7</v>
      </c>
    </row>
    <row r="186" spans="2:7" ht="12.75" customHeight="1">
      <c r="B186" s="115"/>
      <c r="C186" s="126" t="s">
        <v>272</v>
      </c>
      <c r="D186" s="126"/>
      <c r="E186" s="126"/>
      <c r="F186" s="126"/>
      <c r="G186" s="127"/>
    </row>
    <row r="187" spans="2:7" ht="12.75" customHeight="1">
      <c r="B187" s="115"/>
      <c r="C187" s="4" t="s">
        <v>1</v>
      </c>
      <c r="D187" s="4" t="s">
        <v>5</v>
      </c>
      <c r="E187" s="124" t="s">
        <v>9</v>
      </c>
      <c r="F187" s="124"/>
      <c r="G187" s="5" t="s">
        <v>4</v>
      </c>
    </row>
    <row r="188" spans="2:7" ht="12.75" customHeight="1">
      <c r="B188" s="115"/>
      <c r="C188" s="31">
        <v>31</v>
      </c>
      <c r="D188" s="9" t="s">
        <v>13</v>
      </c>
      <c r="E188" s="10">
        <v>51</v>
      </c>
      <c r="F188" s="8">
        <v>3</v>
      </c>
      <c r="G188" s="7" t="s">
        <v>7</v>
      </c>
    </row>
    <row r="189" spans="2:7" ht="12.75" customHeight="1">
      <c r="B189" s="115"/>
      <c r="C189" s="31">
        <v>32</v>
      </c>
      <c r="D189" s="9" t="s">
        <v>6</v>
      </c>
      <c r="E189" s="10">
        <v>51</v>
      </c>
      <c r="F189" s="8">
        <v>4</v>
      </c>
      <c r="G189" s="7" t="s">
        <v>7</v>
      </c>
    </row>
    <row r="190" spans="2:7" ht="12.75" customHeight="1">
      <c r="B190" s="115"/>
      <c r="C190" s="31">
        <v>33</v>
      </c>
      <c r="D190" s="9" t="s">
        <v>21</v>
      </c>
      <c r="E190" s="10">
        <v>54</v>
      </c>
      <c r="F190" s="8">
        <v>2</v>
      </c>
      <c r="G190" s="7" t="s">
        <v>7</v>
      </c>
    </row>
    <row r="191" spans="2:7" ht="12.75" customHeight="1">
      <c r="B191" s="115"/>
      <c r="C191" s="36">
        <v>34</v>
      </c>
      <c r="D191" s="16" t="s">
        <v>8</v>
      </c>
      <c r="E191" s="17">
        <v>54</v>
      </c>
      <c r="F191" s="15">
        <v>3</v>
      </c>
      <c r="G191" s="7" t="s">
        <v>7</v>
      </c>
    </row>
    <row r="192" spans="2:7" ht="12.75" customHeight="1" thickBot="1">
      <c r="B192" s="115"/>
      <c r="C192" s="31">
        <v>35</v>
      </c>
      <c r="D192" s="9" t="s">
        <v>8</v>
      </c>
      <c r="E192" s="10">
        <v>54</v>
      </c>
      <c r="F192" s="8">
        <v>4</v>
      </c>
      <c r="G192" s="7" t="s">
        <v>7</v>
      </c>
    </row>
    <row r="193" spans="2:7" ht="12.75" customHeight="1" thickTop="1">
      <c r="B193" s="114" t="s">
        <v>27</v>
      </c>
      <c r="C193" s="98" t="s">
        <v>55</v>
      </c>
      <c r="D193" s="58"/>
      <c r="E193" s="58"/>
      <c r="F193" s="58"/>
      <c r="G193" s="55"/>
    </row>
    <row r="194" spans="2:7" ht="12.75" customHeight="1">
      <c r="B194" s="115"/>
      <c r="C194" s="136" t="s">
        <v>108</v>
      </c>
      <c r="D194" s="137"/>
      <c r="E194" s="137"/>
      <c r="F194" s="137"/>
      <c r="G194" s="138"/>
    </row>
    <row r="195" spans="2:7" ht="12.75" customHeight="1">
      <c r="B195" s="115"/>
      <c r="C195" s="153" t="s">
        <v>109</v>
      </c>
      <c r="D195" s="104"/>
      <c r="E195" s="104"/>
      <c r="F195" s="104"/>
      <c r="G195" s="105"/>
    </row>
    <row r="196" spans="2:7" ht="12.75" customHeight="1">
      <c r="B196" s="115"/>
      <c r="C196" s="153" t="s">
        <v>79</v>
      </c>
      <c r="D196" s="104"/>
      <c r="E196" s="104"/>
      <c r="F196" s="104"/>
      <c r="G196" s="105"/>
    </row>
    <row r="197" spans="2:7" ht="12.75" customHeight="1">
      <c r="B197" s="115"/>
      <c r="C197" s="153" t="s">
        <v>80</v>
      </c>
      <c r="D197" s="154"/>
      <c r="E197" s="154"/>
      <c r="F197" s="154"/>
      <c r="G197" s="155"/>
    </row>
    <row r="198" spans="2:7" ht="12.75" customHeight="1">
      <c r="B198" s="115"/>
      <c r="C198" s="153" t="s">
        <v>81</v>
      </c>
      <c r="D198" s="154"/>
      <c r="E198" s="154"/>
      <c r="F198" s="154"/>
      <c r="G198" s="155"/>
    </row>
    <row r="199" spans="2:7" ht="12.75" customHeight="1">
      <c r="B199" s="115"/>
      <c r="C199" s="153" t="s">
        <v>82</v>
      </c>
      <c r="D199" s="154"/>
      <c r="E199" s="154"/>
      <c r="F199" s="154"/>
      <c r="G199" s="155"/>
    </row>
    <row r="200" spans="2:7" ht="12.75" customHeight="1">
      <c r="B200" s="115"/>
      <c r="C200" s="189" t="s">
        <v>110</v>
      </c>
      <c r="D200" s="190"/>
      <c r="E200" s="190"/>
      <c r="F200" s="190"/>
      <c r="G200" s="191"/>
    </row>
    <row r="201" spans="2:7" ht="12.75" customHeight="1">
      <c r="B201" s="115"/>
      <c r="C201" s="92" t="s">
        <v>56</v>
      </c>
      <c r="D201" s="93"/>
      <c r="E201" s="93"/>
      <c r="F201" s="93"/>
      <c r="G201" s="94"/>
    </row>
    <row r="202" spans="2:7" ht="12.75" customHeight="1">
      <c r="B202" s="115"/>
      <c r="C202" s="4" t="s">
        <v>1</v>
      </c>
      <c r="D202" s="4" t="s">
        <v>2</v>
      </c>
      <c r="E202" s="4"/>
      <c r="F202" s="4" t="s">
        <v>3</v>
      </c>
      <c r="G202" s="5" t="s">
        <v>4</v>
      </c>
    </row>
    <row r="203" spans="2:7" ht="12.75" customHeight="1">
      <c r="B203" s="115"/>
      <c r="C203" s="4"/>
      <c r="D203" s="124" t="s">
        <v>5</v>
      </c>
      <c r="E203" s="124"/>
      <c r="F203" s="124"/>
      <c r="G203" s="5"/>
    </row>
    <row r="204" spans="2:7" ht="12.75" customHeight="1">
      <c r="B204" s="115"/>
      <c r="C204" s="45">
        <v>1</v>
      </c>
      <c r="D204" s="21" t="s">
        <v>17</v>
      </c>
      <c r="E204" s="21"/>
      <c r="F204" s="21" t="s">
        <v>17</v>
      </c>
      <c r="G204" s="35" t="s">
        <v>7</v>
      </c>
    </row>
    <row r="205" spans="2:7" ht="12.75" customHeight="1">
      <c r="B205" s="115"/>
      <c r="C205" s="45">
        <v>2</v>
      </c>
      <c r="D205" s="21"/>
      <c r="E205" s="21"/>
      <c r="F205" s="21" t="s">
        <v>8</v>
      </c>
      <c r="G205" s="35" t="s">
        <v>7</v>
      </c>
    </row>
    <row r="206" spans="2:7" ht="12.75" customHeight="1">
      <c r="B206" s="115"/>
      <c r="C206" s="45">
        <v>3</v>
      </c>
      <c r="D206" s="21" t="s">
        <v>8</v>
      </c>
      <c r="E206" s="21"/>
      <c r="F206" s="21" t="s">
        <v>8</v>
      </c>
      <c r="G206" s="35" t="s">
        <v>7</v>
      </c>
    </row>
    <row r="207" spans="2:7" ht="12.75" customHeight="1">
      <c r="B207" s="115"/>
      <c r="C207" s="45">
        <v>4</v>
      </c>
      <c r="D207" s="21"/>
      <c r="E207" s="21"/>
      <c r="F207" s="21" t="s">
        <v>8</v>
      </c>
      <c r="G207" s="35" t="s">
        <v>7</v>
      </c>
    </row>
    <row r="208" spans="2:7" ht="12.75" customHeight="1">
      <c r="B208" s="115"/>
      <c r="C208" s="45">
        <v>5</v>
      </c>
      <c r="D208" s="21" t="s">
        <v>17</v>
      </c>
      <c r="E208" s="21"/>
      <c r="F208" s="21" t="s">
        <v>17</v>
      </c>
      <c r="G208" s="35" t="s">
        <v>7</v>
      </c>
    </row>
    <row r="209" spans="2:7" ht="12.75" customHeight="1">
      <c r="B209" s="115"/>
      <c r="C209" s="45">
        <v>6</v>
      </c>
      <c r="D209" s="21"/>
      <c r="E209" s="21"/>
      <c r="F209" s="21" t="s">
        <v>8</v>
      </c>
      <c r="G209" s="35" t="s">
        <v>7</v>
      </c>
    </row>
    <row r="210" spans="2:7" ht="12.75" customHeight="1">
      <c r="B210" s="115"/>
      <c r="C210" s="45" t="s">
        <v>25</v>
      </c>
      <c r="D210" s="21" t="s">
        <v>8</v>
      </c>
      <c r="E210" s="21"/>
      <c r="F210" s="21" t="s">
        <v>8</v>
      </c>
      <c r="G210" s="35" t="s">
        <v>7</v>
      </c>
    </row>
    <row r="211" spans="2:7" ht="12.75" customHeight="1">
      <c r="B211" s="115"/>
      <c r="C211" s="45" t="s">
        <v>26</v>
      </c>
      <c r="D211" s="21"/>
      <c r="E211" s="21"/>
      <c r="F211" s="21" t="s">
        <v>17</v>
      </c>
      <c r="G211" s="35" t="s">
        <v>7</v>
      </c>
    </row>
    <row r="212" spans="2:7" ht="12.75" customHeight="1">
      <c r="B212" s="115"/>
      <c r="C212" s="45" t="s">
        <v>27</v>
      </c>
      <c r="D212" s="21" t="s">
        <v>17</v>
      </c>
      <c r="E212" s="21"/>
      <c r="F212" s="21" t="s">
        <v>17</v>
      </c>
      <c r="G212" s="35" t="s">
        <v>7</v>
      </c>
    </row>
    <row r="213" spans="2:7" ht="12.75" customHeight="1">
      <c r="B213" s="115"/>
      <c r="C213" s="45" t="s">
        <v>28</v>
      </c>
      <c r="D213" s="21" t="s">
        <v>17</v>
      </c>
      <c r="E213" s="21"/>
      <c r="F213" s="21" t="s">
        <v>17</v>
      </c>
      <c r="G213" s="35" t="s">
        <v>7</v>
      </c>
    </row>
    <row r="214" spans="2:7" ht="12.75" customHeight="1">
      <c r="B214" s="115"/>
      <c r="C214" s="45" t="s">
        <v>29</v>
      </c>
      <c r="D214" s="21" t="s">
        <v>8</v>
      </c>
      <c r="E214" s="21"/>
      <c r="F214" s="21" t="s">
        <v>8</v>
      </c>
      <c r="G214" s="35" t="s">
        <v>7</v>
      </c>
    </row>
    <row r="215" spans="2:7" ht="12.75" customHeight="1">
      <c r="B215" s="115"/>
      <c r="C215" s="45" t="s">
        <v>15</v>
      </c>
      <c r="D215" s="21"/>
      <c r="E215" s="21"/>
      <c r="F215" s="21" t="s">
        <v>17</v>
      </c>
      <c r="G215" s="35" t="s">
        <v>7</v>
      </c>
    </row>
    <row r="216" spans="2:7" ht="12.75" customHeight="1">
      <c r="B216" s="115"/>
      <c r="C216" s="45" t="s">
        <v>111</v>
      </c>
      <c r="D216" s="21" t="s">
        <v>8</v>
      </c>
      <c r="E216" s="21"/>
      <c r="F216" s="21" t="s">
        <v>8</v>
      </c>
      <c r="G216" s="35" t="s">
        <v>7</v>
      </c>
    </row>
    <row r="217" spans="2:7" ht="12.75" customHeight="1">
      <c r="B217" s="115"/>
      <c r="C217" s="45" t="s">
        <v>30</v>
      </c>
      <c r="D217" s="21"/>
      <c r="E217" s="21"/>
      <c r="F217" s="21" t="s">
        <v>17</v>
      </c>
      <c r="G217" s="35" t="s">
        <v>7</v>
      </c>
    </row>
    <row r="218" spans="2:7" ht="12.75" customHeight="1">
      <c r="B218" s="115"/>
      <c r="C218" s="45" t="s">
        <v>31</v>
      </c>
      <c r="D218" s="21" t="s">
        <v>8</v>
      </c>
      <c r="E218" s="21"/>
      <c r="F218" s="21" t="s">
        <v>8</v>
      </c>
      <c r="G218" s="35" t="s">
        <v>7</v>
      </c>
    </row>
    <row r="219" spans="2:7" ht="12.75" customHeight="1">
      <c r="B219" s="115"/>
      <c r="C219" s="45" t="s">
        <v>32</v>
      </c>
      <c r="D219" s="21"/>
      <c r="E219" s="21"/>
      <c r="F219" s="21" t="s">
        <v>17</v>
      </c>
      <c r="G219" s="35" t="s">
        <v>7</v>
      </c>
    </row>
    <row r="220" spans="2:7" ht="12.75" customHeight="1">
      <c r="B220" s="115"/>
      <c r="C220" s="45" t="s">
        <v>33</v>
      </c>
      <c r="D220" s="21" t="s">
        <v>8</v>
      </c>
      <c r="E220" s="21"/>
      <c r="F220" s="21" t="s">
        <v>8</v>
      </c>
      <c r="G220" s="35" t="s">
        <v>7</v>
      </c>
    </row>
    <row r="221" spans="2:7" ht="12.75" customHeight="1" thickBot="1">
      <c r="B221" s="115"/>
      <c r="C221" s="45" t="s">
        <v>34</v>
      </c>
      <c r="D221" s="21"/>
      <c r="E221" s="21"/>
      <c r="F221" s="21" t="s">
        <v>8</v>
      </c>
      <c r="G221" s="35" t="s">
        <v>7</v>
      </c>
    </row>
    <row r="222" spans="2:7" ht="12.75" customHeight="1" thickTop="1">
      <c r="B222" s="114" t="s">
        <v>28</v>
      </c>
      <c r="C222" s="98" t="s">
        <v>55</v>
      </c>
      <c r="D222" s="58"/>
      <c r="E222" s="58"/>
      <c r="F222" s="58"/>
      <c r="G222" s="55"/>
    </row>
    <row r="223" spans="2:7" ht="12.75" customHeight="1">
      <c r="B223" s="115"/>
      <c r="C223" s="152" t="s">
        <v>185</v>
      </c>
      <c r="D223" s="139"/>
      <c r="E223" s="139"/>
      <c r="F223" s="139"/>
      <c r="G223" s="140"/>
    </row>
    <row r="224" spans="2:7" ht="12.75" customHeight="1">
      <c r="B224" s="115"/>
      <c r="C224" s="188" t="s">
        <v>170</v>
      </c>
      <c r="D224" s="212"/>
      <c r="E224" s="212"/>
      <c r="F224" s="212"/>
      <c r="G224" s="213"/>
    </row>
    <row r="225" spans="2:7" ht="12.75" customHeight="1">
      <c r="B225" s="115"/>
      <c r="C225" s="188" t="s">
        <v>98</v>
      </c>
      <c r="D225" s="99"/>
      <c r="E225" s="99"/>
      <c r="F225" s="99"/>
      <c r="G225" s="100"/>
    </row>
    <row r="226" spans="2:7" ht="12.75" customHeight="1">
      <c r="B226" s="115"/>
      <c r="C226" s="188" t="s">
        <v>186</v>
      </c>
      <c r="D226" s="99"/>
      <c r="E226" s="99"/>
      <c r="F226" s="99"/>
      <c r="G226" s="100"/>
    </row>
    <row r="227" spans="2:7" ht="12.75" customHeight="1">
      <c r="B227" s="115"/>
      <c r="C227" s="188" t="s">
        <v>187</v>
      </c>
      <c r="D227" s="99"/>
      <c r="E227" s="99"/>
      <c r="F227" s="99"/>
      <c r="G227" s="100"/>
    </row>
    <row r="228" spans="2:7" ht="12.75" customHeight="1">
      <c r="B228" s="115"/>
      <c r="C228" s="110" t="s">
        <v>75</v>
      </c>
      <c r="D228" s="144"/>
      <c r="E228" s="144"/>
      <c r="F228" s="144"/>
      <c r="G228" s="145"/>
    </row>
    <row r="229" spans="2:7" ht="12.75" customHeight="1">
      <c r="B229" s="115"/>
      <c r="C229" s="110" t="s">
        <v>86</v>
      </c>
      <c r="D229" s="167"/>
      <c r="E229" s="167"/>
      <c r="F229" s="167"/>
      <c r="G229" s="168"/>
    </row>
    <row r="230" spans="2:7" ht="12.75" customHeight="1">
      <c r="B230" s="115"/>
      <c r="C230" s="95" t="s">
        <v>188</v>
      </c>
      <c r="D230" s="159"/>
      <c r="E230" s="159"/>
      <c r="F230" s="159"/>
      <c r="G230" s="160"/>
    </row>
    <row r="231" spans="2:7" ht="12.75" customHeight="1">
      <c r="B231" s="115"/>
      <c r="C231" s="92" t="s">
        <v>56</v>
      </c>
      <c r="D231" s="93"/>
      <c r="E231" s="93"/>
      <c r="F231" s="93"/>
      <c r="G231" s="94"/>
    </row>
    <row r="232" spans="2:7" ht="12.75" customHeight="1">
      <c r="B232" s="115"/>
      <c r="C232" s="4" t="s">
        <v>1</v>
      </c>
      <c r="D232" s="4" t="s">
        <v>2</v>
      </c>
      <c r="E232" s="4"/>
      <c r="F232" s="4" t="s">
        <v>3</v>
      </c>
      <c r="G232" s="5" t="s">
        <v>4</v>
      </c>
    </row>
    <row r="233" spans="2:7" ht="12.75" customHeight="1">
      <c r="B233" s="115"/>
      <c r="C233" s="4"/>
      <c r="D233" s="124" t="s">
        <v>5</v>
      </c>
      <c r="E233" s="124"/>
      <c r="F233" s="124"/>
      <c r="G233" s="5"/>
    </row>
    <row r="234" spans="2:7" ht="12.75" customHeight="1">
      <c r="B234" s="115"/>
      <c r="C234" s="45">
        <v>1</v>
      </c>
      <c r="D234" s="16" t="s">
        <v>17</v>
      </c>
      <c r="E234" s="37"/>
      <c r="F234" s="16" t="s">
        <v>17</v>
      </c>
      <c r="G234" s="19" t="s">
        <v>7</v>
      </c>
    </row>
    <row r="235" spans="2:7" ht="12.75" customHeight="1">
      <c r="B235" s="115"/>
      <c r="C235" s="45">
        <v>2</v>
      </c>
      <c r="D235" s="16" t="s">
        <v>21</v>
      </c>
      <c r="E235" s="37"/>
      <c r="F235" s="16" t="s">
        <v>21</v>
      </c>
      <c r="G235" s="19" t="s">
        <v>7</v>
      </c>
    </row>
    <row r="236" spans="2:7" ht="12.75" customHeight="1">
      <c r="B236" s="115"/>
      <c r="C236" s="45">
        <v>3</v>
      </c>
      <c r="D236" s="16" t="s">
        <v>17</v>
      </c>
      <c r="E236" s="37"/>
      <c r="F236" s="16" t="s">
        <v>17</v>
      </c>
      <c r="G236" s="19" t="s">
        <v>7</v>
      </c>
    </row>
    <row r="237" spans="2:7" ht="12.75" customHeight="1">
      <c r="B237" s="115"/>
      <c r="C237" s="45">
        <v>4</v>
      </c>
      <c r="D237" s="16" t="s">
        <v>17</v>
      </c>
      <c r="E237" s="37"/>
      <c r="F237" s="16" t="s">
        <v>17</v>
      </c>
      <c r="G237" s="19" t="s">
        <v>7</v>
      </c>
    </row>
    <row r="238" spans="2:7" ht="12.75" customHeight="1">
      <c r="B238" s="115"/>
      <c r="C238" s="45">
        <v>5</v>
      </c>
      <c r="D238" s="16" t="s">
        <v>17</v>
      </c>
      <c r="E238" s="37"/>
      <c r="F238" s="16" t="s">
        <v>17</v>
      </c>
      <c r="G238" s="19" t="s">
        <v>7</v>
      </c>
    </row>
    <row r="239" spans="2:7" ht="12.75" customHeight="1">
      <c r="B239" s="115"/>
      <c r="C239" s="45">
        <v>6</v>
      </c>
      <c r="D239" s="16" t="s">
        <v>21</v>
      </c>
      <c r="E239" s="37"/>
      <c r="F239" s="16" t="s">
        <v>21</v>
      </c>
      <c r="G239" s="19" t="s">
        <v>7</v>
      </c>
    </row>
    <row r="240" spans="2:7" ht="12.75" customHeight="1">
      <c r="B240" s="115"/>
      <c r="C240" s="45" t="s">
        <v>25</v>
      </c>
      <c r="D240" s="16" t="s">
        <v>13</v>
      </c>
      <c r="E240" s="37"/>
      <c r="F240" s="16" t="s">
        <v>13</v>
      </c>
      <c r="G240" s="19" t="s">
        <v>7</v>
      </c>
    </row>
    <row r="241" spans="2:7" ht="12.75" customHeight="1">
      <c r="B241" s="115"/>
      <c r="C241" s="45" t="s">
        <v>26</v>
      </c>
      <c r="D241" s="16" t="s">
        <v>17</v>
      </c>
      <c r="E241" s="37"/>
      <c r="F241" s="16" t="s">
        <v>17</v>
      </c>
      <c r="G241" s="19" t="s">
        <v>7</v>
      </c>
    </row>
    <row r="242" spans="2:7" ht="12.75" customHeight="1">
      <c r="B242" s="115"/>
      <c r="C242" s="45" t="s">
        <v>27</v>
      </c>
      <c r="D242" s="16" t="s">
        <v>13</v>
      </c>
      <c r="E242" s="37"/>
      <c r="F242" s="16" t="s">
        <v>13</v>
      </c>
      <c r="G242" s="19" t="s">
        <v>7</v>
      </c>
    </row>
    <row r="243" spans="2:7" ht="12.75" customHeight="1">
      <c r="B243" s="115"/>
      <c r="C243" s="45" t="s">
        <v>28</v>
      </c>
      <c r="D243" s="9" t="s">
        <v>13</v>
      </c>
      <c r="E243" s="37"/>
      <c r="F243" s="9" t="s">
        <v>13</v>
      </c>
      <c r="G243" s="19" t="s">
        <v>7</v>
      </c>
    </row>
    <row r="244" spans="2:7" ht="12.75" customHeight="1">
      <c r="B244" s="115"/>
      <c r="C244" s="45" t="s">
        <v>29</v>
      </c>
      <c r="D244" s="9" t="s">
        <v>13</v>
      </c>
      <c r="E244" s="37"/>
      <c r="F244" s="9" t="s">
        <v>13</v>
      </c>
      <c r="G244" s="19" t="s">
        <v>7</v>
      </c>
    </row>
    <row r="245" spans="2:7" ht="12.75" customHeight="1" thickBot="1">
      <c r="B245" s="115"/>
      <c r="C245" s="45" t="s">
        <v>15</v>
      </c>
      <c r="D245" s="9" t="s">
        <v>21</v>
      </c>
      <c r="E245" s="37"/>
      <c r="F245" s="9" t="s">
        <v>21</v>
      </c>
      <c r="G245" s="19" t="s">
        <v>7</v>
      </c>
    </row>
    <row r="246" spans="2:7" ht="12.75" customHeight="1" thickTop="1">
      <c r="B246" s="114" t="s">
        <v>29</v>
      </c>
      <c r="C246" s="98" t="s">
        <v>55</v>
      </c>
      <c r="D246" s="58"/>
      <c r="E246" s="58"/>
      <c r="F246" s="58"/>
      <c r="G246" s="55"/>
    </row>
    <row r="247" spans="2:7" ht="12.75" customHeight="1">
      <c r="B247" s="115"/>
      <c r="C247" s="139" t="s">
        <v>189</v>
      </c>
      <c r="D247" s="139"/>
      <c r="E247" s="139"/>
      <c r="F247" s="139"/>
      <c r="G247" s="140"/>
    </row>
    <row r="248" spans="2:7" ht="12.75" customHeight="1">
      <c r="B248" s="115"/>
      <c r="C248" s="54" t="s">
        <v>190</v>
      </c>
      <c r="D248" s="54"/>
      <c r="E248" s="54"/>
      <c r="F248" s="54"/>
      <c r="G248" s="111"/>
    </row>
    <row r="249" spans="2:7" ht="12.75" customHeight="1">
      <c r="B249" s="115"/>
      <c r="C249" s="54" t="s">
        <v>191</v>
      </c>
      <c r="D249" s="54"/>
      <c r="E249" s="54"/>
      <c r="F249" s="54"/>
      <c r="G249" s="111"/>
    </row>
    <row r="250" spans="2:7" ht="12.75" customHeight="1">
      <c r="B250" s="115"/>
      <c r="C250" s="54" t="s">
        <v>192</v>
      </c>
      <c r="D250" s="54"/>
      <c r="E250" s="54"/>
      <c r="F250" s="54"/>
      <c r="G250" s="111"/>
    </row>
    <row r="251" spans="2:7" ht="12.75" customHeight="1">
      <c r="B251" s="115"/>
      <c r="C251" s="54" t="s">
        <v>193</v>
      </c>
      <c r="D251" s="54"/>
      <c r="E251" s="54"/>
      <c r="F251" s="54"/>
      <c r="G251" s="111"/>
    </row>
    <row r="252" spans="2:7" ht="12.75" customHeight="1">
      <c r="B252" s="115"/>
      <c r="C252" s="150" t="s">
        <v>63</v>
      </c>
      <c r="D252" s="161"/>
      <c r="E252" s="161"/>
      <c r="F252" s="161"/>
      <c r="G252" s="162"/>
    </row>
    <row r="253" spans="2:7" ht="12.75" customHeight="1">
      <c r="B253" s="115"/>
      <c r="C253" s="92" t="s">
        <v>56</v>
      </c>
      <c r="D253" s="93"/>
      <c r="E253" s="93"/>
      <c r="F253" s="93"/>
      <c r="G253" s="94"/>
    </row>
    <row r="254" spans="2:7" ht="12.75" customHeight="1">
      <c r="B254" s="115"/>
      <c r="C254" s="4" t="s">
        <v>1</v>
      </c>
      <c r="D254" s="4" t="s">
        <v>2</v>
      </c>
      <c r="E254" s="4"/>
      <c r="F254" s="4" t="s">
        <v>3</v>
      </c>
      <c r="G254" s="5" t="s">
        <v>4</v>
      </c>
    </row>
    <row r="255" spans="2:7" ht="12.75" customHeight="1">
      <c r="B255" s="115"/>
      <c r="C255" s="4"/>
      <c r="D255" s="124" t="s">
        <v>5</v>
      </c>
      <c r="E255" s="124"/>
      <c r="F255" s="124"/>
      <c r="G255" s="5"/>
    </row>
    <row r="256" spans="2:7" ht="12.75" customHeight="1">
      <c r="B256" s="115"/>
      <c r="C256" s="45">
        <v>1</v>
      </c>
      <c r="D256" s="21"/>
      <c r="E256" s="21"/>
      <c r="F256" s="21" t="s">
        <v>11</v>
      </c>
      <c r="G256" s="22" t="s">
        <v>10</v>
      </c>
    </row>
    <row r="257" spans="2:7" ht="12.75" customHeight="1">
      <c r="B257" s="115"/>
      <c r="C257" s="45">
        <v>2</v>
      </c>
      <c r="D257" s="21"/>
      <c r="E257" s="21"/>
      <c r="F257" s="21" t="s">
        <v>21</v>
      </c>
      <c r="G257" s="22" t="s">
        <v>10</v>
      </c>
    </row>
    <row r="258" spans="2:7" ht="12.75" customHeight="1">
      <c r="B258" s="115"/>
      <c r="C258" s="45">
        <v>3</v>
      </c>
      <c r="D258" s="21" t="s">
        <v>11</v>
      </c>
      <c r="E258" s="21"/>
      <c r="F258" s="21" t="s">
        <v>11</v>
      </c>
      <c r="G258" s="22" t="s">
        <v>10</v>
      </c>
    </row>
    <row r="259" spans="2:7" ht="12.75" customHeight="1">
      <c r="B259" s="115"/>
      <c r="C259" s="45">
        <v>4</v>
      </c>
      <c r="D259" s="21"/>
      <c r="E259" s="21"/>
      <c r="F259" s="21" t="s">
        <v>18</v>
      </c>
      <c r="G259" s="22" t="s">
        <v>10</v>
      </c>
    </row>
    <row r="260" spans="2:7" ht="12.75" customHeight="1">
      <c r="B260" s="115"/>
      <c r="C260" s="45">
        <v>5</v>
      </c>
      <c r="D260" s="21"/>
      <c r="E260" s="21"/>
      <c r="F260" s="21" t="s">
        <v>18</v>
      </c>
      <c r="G260" s="22" t="s">
        <v>10</v>
      </c>
    </row>
    <row r="261" spans="2:7" ht="12.75" customHeight="1">
      <c r="B261" s="115"/>
      <c r="C261" s="45">
        <v>6</v>
      </c>
      <c r="D261" s="21" t="s">
        <v>8</v>
      </c>
      <c r="E261" s="21"/>
      <c r="F261" s="21" t="s">
        <v>8</v>
      </c>
      <c r="G261" s="22" t="s">
        <v>10</v>
      </c>
    </row>
    <row r="262" spans="2:7" ht="12.75" customHeight="1">
      <c r="B262" s="115"/>
      <c r="C262" s="45" t="s">
        <v>25</v>
      </c>
      <c r="D262" s="21"/>
      <c r="E262" s="21"/>
      <c r="F262" s="21" t="s">
        <v>21</v>
      </c>
      <c r="G262" s="22" t="s">
        <v>10</v>
      </c>
    </row>
    <row r="263" spans="2:7" ht="12.75" customHeight="1">
      <c r="B263" s="115"/>
      <c r="C263" s="45" t="s">
        <v>26</v>
      </c>
      <c r="D263" s="21" t="s">
        <v>11</v>
      </c>
      <c r="E263" s="21"/>
      <c r="F263" s="21" t="s">
        <v>11</v>
      </c>
      <c r="G263" s="22" t="s">
        <v>10</v>
      </c>
    </row>
    <row r="264" spans="2:7" ht="12.75" customHeight="1">
      <c r="B264" s="115"/>
      <c r="C264" s="45" t="s">
        <v>27</v>
      </c>
      <c r="D264" s="21"/>
      <c r="E264" s="21"/>
      <c r="F264" s="21" t="s">
        <v>6</v>
      </c>
      <c r="G264" s="22" t="s">
        <v>10</v>
      </c>
    </row>
    <row r="265" spans="2:7" ht="12.75" customHeight="1">
      <c r="B265" s="115"/>
      <c r="C265" s="45" t="s">
        <v>28</v>
      </c>
      <c r="D265" s="21" t="s">
        <v>6</v>
      </c>
      <c r="E265" s="21"/>
      <c r="F265" s="21" t="s">
        <v>6</v>
      </c>
      <c r="G265" s="22" t="s">
        <v>10</v>
      </c>
    </row>
    <row r="266" spans="2:7" ht="12.75" customHeight="1">
      <c r="B266" s="115"/>
      <c r="C266" s="45" t="s">
        <v>29</v>
      </c>
      <c r="D266" s="21" t="s">
        <v>6</v>
      </c>
      <c r="E266" s="21"/>
      <c r="F266" s="21" t="s">
        <v>6</v>
      </c>
      <c r="G266" s="22" t="s">
        <v>10</v>
      </c>
    </row>
    <row r="267" spans="2:7" ht="12.75" customHeight="1">
      <c r="B267" s="115"/>
      <c r="C267" s="31">
        <v>12</v>
      </c>
      <c r="D267" s="21"/>
      <c r="E267" s="23"/>
      <c r="F267" s="9" t="s">
        <v>21</v>
      </c>
      <c r="G267" s="22" t="s">
        <v>10</v>
      </c>
    </row>
    <row r="268" spans="2:7" ht="12.75" customHeight="1">
      <c r="B268" s="115"/>
      <c r="C268" s="31">
        <v>13</v>
      </c>
      <c r="D268" s="9" t="s">
        <v>11</v>
      </c>
      <c r="E268" s="23"/>
      <c r="F268" s="9" t="s">
        <v>11</v>
      </c>
      <c r="G268" s="22" t="s">
        <v>10</v>
      </c>
    </row>
    <row r="269" spans="2:7" ht="12.75" customHeight="1">
      <c r="B269" s="115"/>
      <c r="C269" s="31">
        <v>14</v>
      </c>
      <c r="D269" s="9" t="s">
        <v>8</v>
      </c>
      <c r="E269" s="23"/>
      <c r="F269" s="9" t="s">
        <v>8</v>
      </c>
      <c r="G269" s="22" t="s">
        <v>10</v>
      </c>
    </row>
    <row r="270" spans="2:7" ht="12.75" customHeight="1">
      <c r="B270" s="115"/>
      <c r="C270" s="126" t="s">
        <v>272</v>
      </c>
      <c r="D270" s="126"/>
      <c r="E270" s="126"/>
      <c r="F270" s="126"/>
      <c r="G270" s="127"/>
    </row>
    <row r="271" spans="2:7" ht="12.75" customHeight="1">
      <c r="B271" s="115"/>
      <c r="C271" s="4" t="s">
        <v>1</v>
      </c>
      <c r="D271" s="4" t="s">
        <v>5</v>
      </c>
      <c r="E271" s="124" t="s">
        <v>9</v>
      </c>
      <c r="F271" s="124"/>
      <c r="G271" s="5" t="s">
        <v>4</v>
      </c>
    </row>
    <row r="272" spans="2:7" ht="12.75" customHeight="1">
      <c r="B272" s="115"/>
      <c r="C272" s="31">
        <v>31</v>
      </c>
      <c r="D272" s="9" t="s">
        <v>6</v>
      </c>
      <c r="E272" s="10">
        <v>56</v>
      </c>
      <c r="F272" s="8">
        <v>4</v>
      </c>
      <c r="G272" s="19" t="s">
        <v>7</v>
      </c>
    </row>
    <row r="273" spans="2:7" ht="12.75" customHeight="1">
      <c r="B273" s="115"/>
      <c r="C273" s="31">
        <v>32</v>
      </c>
      <c r="D273" s="9" t="s">
        <v>6</v>
      </c>
      <c r="E273" s="10">
        <v>56</v>
      </c>
      <c r="F273" s="8">
        <v>5</v>
      </c>
      <c r="G273" s="19" t="s">
        <v>7</v>
      </c>
    </row>
    <row r="274" spans="2:7" ht="12.75" customHeight="1">
      <c r="B274" s="115"/>
      <c r="C274" s="31">
        <v>33</v>
      </c>
      <c r="D274" s="9" t="s">
        <v>6</v>
      </c>
      <c r="E274" s="10">
        <v>56</v>
      </c>
      <c r="F274" s="8">
        <v>6</v>
      </c>
      <c r="G274" s="19" t="s">
        <v>7</v>
      </c>
    </row>
    <row r="275" spans="2:7" ht="12.75" customHeight="1">
      <c r="B275" s="115"/>
      <c r="C275" s="31">
        <v>34</v>
      </c>
      <c r="D275" s="9" t="s">
        <v>21</v>
      </c>
      <c r="E275" s="10">
        <v>55</v>
      </c>
      <c r="F275" s="8">
        <v>4</v>
      </c>
      <c r="G275" s="19" t="s">
        <v>7</v>
      </c>
    </row>
    <row r="276" spans="2:7" ht="12.75" customHeight="1">
      <c r="B276" s="115"/>
      <c r="C276" s="31">
        <v>35</v>
      </c>
      <c r="D276" s="9" t="s">
        <v>11</v>
      </c>
      <c r="E276" s="10">
        <v>55</v>
      </c>
      <c r="F276" s="8">
        <v>6</v>
      </c>
      <c r="G276" s="19" t="s">
        <v>7</v>
      </c>
    </row>
    <row r="277" spans="2:7" ht="12.75" customHeight="1" thickBot="1">
      <c r="B277" s="115"/>
      <c r="C277" s="31">
        <v>36</v>
      </c>
      <c r="D277" s="9" t="s">
        <v>8</v>
      </c>
      <c r="E277" s="10">
        <v>55</v>
      </c>
      <c r="F277" s="8">
        <v>7</v>
      </c>
      <c r="G277" s="19" t="s">
        <v>7</v>
      </c>
    </row>
    <row r="278" spans="2:7" ht="12.75" customHeight="1" thickTop="1">
      <c r="B278" s="114" t="s">
        <v>15</v>
      </c>
      <c r="C278" s="135" t="s">
        <v>55</v>
      </c>
      <c r="D278" s="58"/>
      <c r="E278" s="58"/>
      <c r="F278" s="58"/>
      <c r="G278" s="55"/>
    </row>
    <row r="279" spans="2:7" ht="12.75" customHeight="1">
      <c r="B279" s="115"/>
      <c r="C279" s="136" t="s">
        <v>113</v>
      </c>
      <c r="D279" s="137"/>
      <c r="E279" s="137"/>
      <c r="F279" s="137"/>
      <c r="G279" s="138"/>
    </row>
    <row r="280" spans="2:7" ht="12.75" customHeight="1">
      <c r="B280" s="115"/>
      <c r="C280" s="110" t="s">
        <v>114</v>
      </c>
      <c r="D280" s="54"/>
      <c r="E280" s="54"/>
      <c r="F280" s="54"/>
      <c r="G280" s="111"/>
    </row>
    <row r="281" spans="2:7" ht="12.75" customHeight="1">
      <c r="B281" s="115"/>
      <c r="C281" s="101" t="s">
        <v>115</v>
      </c>
      <c r="D281" s="102"/>
      <c r="E281" s="102"/>
      <c r="F281" s="102"/>
      <c r="G281" s="103"/>
    </row>
    <row r="282" spans="2:7" ht="12.75" customHeight="1">
      <c r="B282" s="115"/>
      <c r="C282" s="101" t="s">
        <v>242</v>
      </c>
      <c r="D282" s="102"/>
      <c r="E282" s="102"/>
      <c r="F282" s="102"/>
      <c r="G282" s="103"/>
    </row>
    <row r="283" spans="2:7" ht="12.75" customHeight="1">
      <c r="B283" s="115"/>
      <c r="C283" s="101" t="s">
        <v>243</v>
      </c>
      <c r="D283" s="102"/>
      <c r="E283" s="102"/>
      <c r="F283" s="102"/>
      <c r="G283" s="103"/>
    </row>
    <row r="284" spans="2:7" ht="12.75" customHeight="1">
      <c r="B284" s="115"/>
      <c r="C284" s="101" t="s">
        <v>244</v>
      </c>
      <c r="D284" s="102"/>
      <c r="E284" s="102"/>
      <c r="F284" s="102"/>
      <c r="G284" s="103"/>
    </row>
    <row r="285" spans="2:7" ht="12.75" customHeight="1" thickBot="1">
      <c r="B285" s="115"/>
      <c r="C285" s="89" t="s">
        <v>56</v>
      </c>
      <c r="D285" s="89"/>
      <c r="E285" s="89"/>
      <c r="F285" s="89"/>
      <c r="G285" s="90"/>
    </row>
    <row r="286" spans="2:7" ht="12.75" customHeight="1" thickTop="1">
      <c r="B286" s="115"/>
      <c r="C286" s="2" t="s">
        <v>1</v>
      </c>
      <c r="D286" s="2" t="s">
        <v>2</v>
      </c>
      <c r="E286" s="2"/>
      <c r="F286" s="2" t="s">
        <v>3</v>
      </c>
      <c r="G286" s="3" t="s">
        <v>4</v>
      </c>
    </row>
    <row r="287" spans="2:7" ht="12.75" customHeight="1">
      <c r="B287" s="115"/>
      <c r="C287" s="4"/>
      <c r="D287" s="91" t="s">
        <v>5</v>
      </c>
      <c r="E287" s="91"/>
      <c r="F287" s="91"/>
      <c r="G287" s="5"/>
    </row>
    <row r="288" spans="2:7" ht="12.75" customHeight="1">
      <c r="B288" s="115"/>
      <c r="C288" s="67">
        <v>1</v>
      </c>
      <c r="D288" s="65" t="s">
        <v>17</v>
      </c>
      <c r="E288" s="65"/>
      <c r="F288" s="65" t="s">
        <v>17</v>
      </c>
      <c r="G288" s="66" t="s">
        <v>7</v>
      </c>
    </row>
    <row r="289" spans="2:7" ht="12.75" customHeight="1">
      <c r="B289" s="115"/>
      <c r="C289" s="67">
        <v>2</v>
      </c>
      <c r="D289" s="65" t="s">
        <v>17</v>
      </c>
      <c r="E289" s="65"/>
      <c r="F289" s="65" t="s">
        <v>17</v>
      </c>
      <c r="G289" s="66" t="s">
        <v>7</v>
      </c>
    </row>
    <row r="290" spans="2:7" ht="12.75" customHeight="1">
      <c r="B290" s="115"/>
      <c r="C290" s="32">
        <v>3</v>
      </c>
      <c r="D290" s="18" t="s">
        <v>21</v>
      </c>
      <c r="E290" s="18"/>
      <c r="F290" s="18" t="s">
        <v>21</v>
      </c>
      <c r="G290" s="19" t="s">
        <v>7</v>
      </c>
    </row>
    <row r="291" spans="2:7" ht="12.75" customHeight="1">
      <c r="B291" s="115"/>
      <c r="C291" s="32">
        <v>4</v>
      </c>
      <c r="D291" s="18" t="s">
        <v>21</v>
      </c>
      <c r="E291" s="18"/>
      <c r="F291" s="18" t="s">
        <v>21</v>
      </c>
      <c r="G291" s="19" t="s">
        <v>7</v>
      </c>
    </row>
    <row r="292" spans="2:7" ht="12.75" customHeight="1">
      <c r="B292" s="115"/>
      <c r="C292" s="32">
        <v>5</v>
      </c>
      <c r="D292" s="18" t="s">
        <v>21</v>
      </c>
      <c r="E292" s="18"/>
      <c r="F292" s="18" t="s">
        <v>21</v>
      </c>
      <c r="G292" s="19" t="s">
        <v>7</v>
      </c>
    </row>
    <row r="293" spans="2:7" ht="12.75" customHeight="1">
      <c r="B293" s="115"/>
      <c r="C293" s="32">
        <v>6</v>
      </c>
      <c r="D293" s="18" t="s">
        <v>17</v>
      </c>
      <c r="E293" s="18"/>
      <c r="F293" s="18" t="s">
        <v>17</v>
      </c>
      <c r="G293" s="19" t="s">
        <v>7</v>
      </c>
    </row>
    <row r="294" spans="2:7" ht="12.75" customHeight="1">
      <c r="B294" s="115"/>
      <c r="C294" s="32">
        <v>7</v>
      </c>
      <c r="D294" s="18" t="s">
        <v>17</v>
      </c>
      <c r="E294" s="18"/>
      <c r="F294" s="18" t="s">
        <v>17</v>
      </c>
      <c r="G294" s="19" t="s">
        <v>7</v>
      </c>
    </row>
    <row r="295" spans="2:7" ht="12.75" customHeight="1">
      <c r="B295" s="115"/>
      <c r="C295" s="32">
        <v>8</v>
      </c>
      <c r="D295" s="18" t="s">
        <v>21</v>
      </c>
      <c r="E295" s="18"/>
      <c r="F295" s="18" t="s">
        <v>21</v>
      </c>
      <c r="G295" s="19" t="s">
        <v>7</v>
      </c>
    </row>
    <row r="296" spans="2:7" ht="12.75" customHeight="1">
      <c r="B296" s="115"/>
      <c r="C296" s="32" t="s">
        <v>27</v>
      </c>
      <c r="D296" s="21" t="s">
        <v>21</v>
      </c>
      <c r="E296" s="21"/>
      <c r="F296" s="21" t="s">
        <v>21</v>
      </c>
      <c r="G296" s="19" t="s">
        <v>7</v>
      </c>
    </row>
    <row r="297" spans="2:7" ht="12.75" customHeight="1">
      <c r="B297" s="115"/>
      <c r="C297" s="126" t="s">
        <v>272</v>
      </c>
      <c r="D297" s="126"/>
      <c r="E297" s="126"/>
      <c r="F297" s="126"/>
      <c r="G297" s="127"/>
    </row>
    <row r="298" spans="2:7" ht="12.75" customHeight="1">
      <c r="B298" s="115"/>
      <c r="C298" s="4" t="s">
        <v>1</v>
      </c>
      <c r="D298" s="4" t="s">
        <v>5</v>
      </c>
      <c r="E298" s="124" t="s">
        <v>9</v>
      </c>
      <c r="F298" s="124"/>
      <c r="G298" s="5" t="s">
        <v>4</v>
      </c>
    </row>
    <row r="299" spans="2:7" ht="12.75" customHeight="1">
      <c r="B299" s="115"/>
      <c r="C299" s="61">
        <v>1</v>
      </c>
      <c r="D299" s="62" t="s">
        <v>17</v>
      </c>
      <c r="E299" s="63">
        <v>13</v>
      </c>
      <c r="F299" s="64">
        <v>1</v>
      </c>
      <c r="G299" s="66" t="s">
        <v>7</v>
      </c>
    </row>
    <row r="300" spans="2:7" ht="12.75" customHeight="1" thickBot="1">
      <c r="B300" s="125"/>
      <c r="C300" s="61">
        <v>2</v>
      </c>
      <c r="D300" s="62" t="s">
        <v>17</v>
      </c>
      <c r="E300" s="63">
        <v>13</v>
      </c>
      <c r="F300" s="64">
        <v>2</v>
      </c>
      <c r="G300" s="66" t="s">
        <v>7</v>
      </c>
    </row>
    <row r="301" spans="2:7" ht="12.75" customHeight="1" thickTop="1">
      <c r="B301" s="219" t="s">
        <v>111</v>
      </c>
      <c r="C301" s="135" t="s">
        <v>55</v>
      </c>
      <c r="D301" s="58"/>
      <c r="E301" s="58"/>
      <c r="F301" s="58"/>
      <c r="G301" s="55"/>
    </row>
    <row r="302" spans="2:7" ht="12.75" customHeight="1">
      <c r="B302" s="220"/>
      <c r="C302" s="136" t="s">
        <v>280</v>
      </c>
      <c r="D302" s="137"/>
      <c r="E302" s="137"/>
      <c r="F302" s="137"/>
      <c r="G302" s="138"/>
    </row>
    <row r="303" spans="2:7" ht="12.75" customHeight="1">
      <c r="B303" s="220"/>
      <c r="C303" s="110" t="s">
        <v>281</v>
      </c>
      <c r="D303" s="54"/>
      <c r="E303" s="54"/>
      <c r="F303" s="54"/>
      <c r="G303" s="111"/>
    </row>
    <row r="304" spans="2:7" ht="12.75" customHeight="1">
      <c r="B304" s="220"/>
      <c r="C304" s="214" t="s">
        <v>282</v>
      </c>
      <c r="D304" s="169"/>
      <c r="E304" s="169"/>
      <c r="F304" s="169"/>
      <c r="G304" s="170"/>
    </row>
    <row r="305" spans="2:7" ht="12.75" customHeight="1">
      <c r="B305" s="220"/>
      <c r="C305" s="223" t="s">
        <v>285</v>
      </c>
      <c r="D305" s="224"/>
      <c r="E305" s="224"/>
      <c r="F305" s="224"/>
      <c r="G305" s="225"/>
    </row>
    <row r="306" spans="2:7" ht="12.75" customHeight="1">
      <c r="B306" s="220"/>
      <c r="C306" s="86" t="s">
        <v>294</v>
      </c>
      <c r="D306" s="87"/>
      <c r="E306" s="87"/>
      <c r="F306" s="87"/>
      <c r="G306" s="88"/>
    </row>
    <row r="307" spans="2:7" ht="12.75" customHeight="1">
      <c r="B307" s="220"/>
      <c r="C307" s="86" t="s">
        <v>295</v>
      </c>
      <c r="D307" s="87"/>
      <c r="E307" s="87"/>
      <c r="F307" s="87"/>
      <c r="G307" s="88"/>
    </row>
    <row r="308" spans="2:7" ht="12.75" customHeight="1">
      <c r="B308" s="220"/>
      <c r="C308" s="226" t="s">
        <v>56</v>
      </c>
      <c r="D308" s="227"/>
      <c r="E308" s="227"/>
      <c r="F308" s="227"/>
      <c r="G308" s="228"/>
    </row>
    <row r="309" spans="2:7" ht="12.75" customHeight="1">
      <c r="B309" s="220"/>
      <c r="C309" s="4" t="s">
        <v>1</v>
      </c>
      <c r="D309" s="4" t="s">
        <v>5</v>
      </c>
      <c r="E309" s="124" t="s">
        <v>47</v>
      </c>
      <c r="F309" s="124"/>
      <c r="G309" s="5" t="s">
        <v>4</v>
      </c>
    </row>
    <row r="310" spans="2:7" ht="12.75" customHeight="1">
      <c r="B310" s="220"/>
      <c r="C310" s="31">
        <v>1</v>
      </c>
      <c r="D310" s="9" t="s">
        <v>17</v>
      </c>
      <c r="E310" s="10">
        <v>12</v>
      </c>
      <c r="F310" s="8">
        <v>1</v>
      </c>
      <c r="G310" s="19" t="s">
        <v>7</v>
      </c>
    </row>
    <row r="311" spans="2:7" ht="12.75" customHeight="1">
      <c r="B311" s="220"/>
      <c r="C311" s="31">
        <v>2</v>
      </c>
      <c r="D311" s="9" t="s">
        <v>17</v>
      </c>
      <c r="E311" s="10">
        <v>12</v>
      </c>
      <c r="F311" s="8">
        <v>2</v>
      </c>
      <c r="G311" s="19" t="s">
        <v>7</v>
      </c>
    </row>
    <row r="312" spans="2:7" ht="12.75" customHeight="1" thickBot="1">
      <c r="B312" s="221"/>
      <c r="C312" s="31">
        <v>3</v>
      </c>
      <c r="D312" s="9" t="s">
        <v>11</v>
      </c>
      <c r="E312" s="10">
        <v>14</v>
      </c>
      <c r="F312" s="8">
        <v>3</v>
      </c>
      <c r="G312" s="19" t="s">
        <v>7</v>
      </c>
    </row>
    <row r="313" spans="2:7" ht="12.75" customHeight="1" thickTop="1">
      <c r="B313" s="114" t="s">
        <v>30</v>
      </c>
      <c r="C313" s="135" t="s">
        <v>55</v>
      </c>
      <c r="D313" s="58"/>
      <c r="E313" s="58"/>
      <c r="F313" s="58"/>
      <c r="G313" s="55"/>
    </row>
    <row r="314" spans="2:7" ht="12.75" customHeight="1">
      <c r="B314" s="115"/>
      <c r="C314" s="152" t="s">
        <v>131</v>
      </c>
      <c r="D314" s="139"/>
      <c r="E314" s="139"/>
      <c r="F314" s="139"/>
      <c r="G314" s="140"/>
    </row>
    <row r="315" spans="2:7" ht="12.75" customHeight="1">
      <c r="B315" s="115"/>
      <c r="C315" s="110" t="s">
        <v>114</v>
      </c>
      <c r="D315" s="99"/>
      <c r="E315" s="99"/>
      <c r="F315" s="99"/>
      <c r="G315" s="100"/>
    </row>
    <row r="316" spans="2:7" ht="12.75" customHeight="1">
      <c r="B316" s="115"/>
      <c r="C316" s="110" t="s">
        <v>153</v>
      </c>
      <c r="D316" s="54"/>
      <c r="E316" s="54"/>
      <c r="F316" s="54"/>
      <c r="G316" s="111"/>
    </row>
    <row r="317" spans="2:7" ht="12.75" customHeight="1">
      <c r="B317" s="115"/>
      <c r="C317" s="110" t="s">
        <v>154</v>
      </c>
      <c r="D317" s="54"/>
      <c r="E317" s="54"/>
      <c r="F317" s="54"/>
      <c r="G317" s="111"/>
    </row>
    <row r="318" spans="2:7" ht="12.75" customHeight="1">
      <c r="B318" s="115"/>
      <c r="C318" s="110" t="s">
        <v>155</v>
      </c>
      <c r="D318" s="54"/>
      <c r="E318" s="54"/>
      <c r="F318" s="54"/>
      <c r="G318" s="111"/>
    </row>
    <row r="319" spans="2:7" ht="12.75" customHeight="1">
      <c r="B319" s="115"/>
      <c r="C319" s="110" t="s">
        <v>194</v>
      </c>
      <c r="D319" s="54"/>
      <c r="E319" s="54"/>
      <c r="F319" s="54"/>
      <c r="G319" s="111"/>
    </row>
    <row r="320" spans="2:7" ht="12.75" customHeight="1">
      <c r="B320" s="115"/>
      <c r="C320" s="95" t="s">
        <v>195</v>
      </c>
      <c r="D320" s="96"/>
      <c r="E320" s="96"/>
      <c r="F320" s="96"/>
      <c r="G320" s="97"/>
    </row>
    <row r="321" spans="2:7" ht="12.75" customHeight="1" thickBot="1">
      <c r="B321" s="115"/>
      <c r="C321" s="92" t="s">
        <v>56</v>
      </c>
      <c r="D321" s="93"/>
      <c r="E321" s="93"/>
      <c r="F321" s="93"/>
      <c r="G321" s="94"/>
    </row>
    <row r="322" spans="2:7" ht="12.75" customHeight="1" thickTop="1">
      <c r="B322" s="115"/>
      <c r="C322" s="2" t="s">
        <v>1</v>
      </c>
      <c r="D322" s="2" t="s">
        <v>2</v>
      </c>
      <c r="E322" s="2"/>
      <c r="F322" s="2" t="s">
        <v>3</v>
      </c>
      <c r="G322" s="3" t="s">
        <v>4</v>
      </c>
    </row>
    <row r="323" spans="2:7" ht="12.75" customHeight="1">
      <c r="B323" s="115"/>
      <c r="C323" s="4"/>
      <c r="D323" s="124" t="s">
        <v>5</v>
      </c>
      <c r="E323" s="124"/>
      <c r="F323" s="124"/>
      <c r="G323" s="5"/>
    </row>
    <row r="324" spans="2:7" ht="12.75" customHeight="1">
      <c r="B324" s="115"/>
      <c r="C324" s="32">
        <v>1</v>
      </c>
      <c r="D324" s="9" t="s">
        <v>11</v>
      </c>
      <c r="E324" s="18"/>
      <c r="F324" s="9" t="s">
        <v>11</v>
      </c>
      <c r="G324" s="19" t="s">
        <v>7</v>
      </c>
    </row>
    <row r="325" spans="2:7" ht="12.75" customHeight="1">
      <c r="B325" s="115"/>
      <c r="C325" s="32">
        <v>2</v>
      </c>
      <c r="D325" s="9" t="s">
        <v>21</v>
      </c>
      <c r="E325" s="18"/>
      <c r="F325" s="9" t="s">
        <v>21</v>
      </c>
      <c r="G325" s="19" t="s">
        <v>7</v>
      </c>
    </row>
    <row r="326" spans="2:7" ht="12.75" customHeight="1">
      <c r="B326" s="115"/>
      <c r="C326" s="67">
        <v>3</v>
      </c>
      <c r="D326" s="62" t="s">
        <v>11</v>
      </c>
      <c r="E326" s="65"/>
      <c r="F326" s="62" t="s">
        <v>11</v>
      </c>
      <c r="G326" s="66" t="s">
        <v>7</v>
      </c>
    </row>
    <row r="327" spans="2:7" ht="12.75" customHeight="1">
      <c r="B327" s="115"/>
      <c r="C327" s="32">
        <v>4</v>
      </c>
      <c r="D327" s="9" t="s">
        <v>11</v>
      </c>
      <c r="E327" s="18"/>
      <c r="F327" s="9" t="s">
        <v>11</v>
      </c>
      <c r="G327" s="19" t="s">
        <v>7</v>
      </c>
    </row>
    <row r="328" spans="2:11" ht="12.75" customHeight="1">
      <c r="B328" s="115"/>
      <c r="C328" s="32">
        <v>5</v>
      </c>
      <c r="D328" s="21" t="s">
        <v>21</v>
      </c>
      <c r="E328" s="21"/>
      <c r="F328" s="21" t="s">
        <v>21</v>
      </c>
      <c r="G328" s="19" t="s">
        <v>7</v>
      </c>
      <c r="K328" s="42"/>
    </row>
    <row r="329" spans="2:7" ht="12.75" customHeight="1">
      <c r="B329" s="115"/>
      <c r="C329" s="32">
        <v>6</v>
      </c>
      <c r="D329" s="21" t="s">
        <v>11</v>
      </c>
      <c r="E329" s="21"/>
      <c r="F329" s="21" t="s">
        <v>11</v>
      </c>
      <c r="G329" s="19" t="s">
        <v>7</v>
      </c>
    </row>
    <row r="330" spans="2:7" ht="12.75" customHeight="1">
      <c r="B330" s="115"/>
      <c r="C330" s="32">
        <v>7</v>
      </c>
      <c r="D330" s="21" t="s">
        <v>11</v>
      </c>
      <c r="E330" s="21"/>
      <c r="F330" s="21" t="s">
        <v>11</v>
      </c>
      <c r="G330" s="19" t="s">
        <v>7</v>
      </c>
    </row>
    <row r="331" spans="2:7" ht="12.75" customHeight="1">
      <c r="B331" s="115"/>
      <c r="C331" s="32" t="s">
        <v>26</v>
      </c>
      <c r="D331" s="21" t="s">
        <v>21</v>
      </c>
      <c r="E331" s="21"/>
      <c r="F331" s="21" t="s">
        <v>21</v>
      </c>
      <c r="G331" s="19" t="s">
        <v>7</v>
      </c>
    </row>
    <row r="332" spans="2:7" ht="12.75" customHeight="1">
      <c r="B332" s="115"/>
      <c r="C332" s="32" t="s">
        <v>27</v>
      </c>
      <c r="D332" s="21" t="s">
        <v>11</v>
      </c>
      <c r="E332" s="21"/>
      <c r="F332" s="21" t="s">
        <v>11</v>
      </c>
      <c r="G332" s="19" t="s">
        <v>7</v>
      </c>
    </row>
    <row r="333" spans="2:7" ht="12.75" customHeight="1">
      <c r="B333" s="115"/>
      <c r="C333" s="32" t="s">
        <v>28</v>
      </c>
      <c r="D333" s="21" t="s">
        <v>21</v>
      </c>
      <c r="E333" s="21"/>
      <c r="F333" s="21" t="s">
        <v>21</v>
      </c>
      <c r="G333" s="19" t="s">
        <v>7</v>
      </c>
    </row>
    <row r="334" spans="2:7" ht="12.75" customHeight="1">
      <c r="B334" s="115"/>
      <c r="C334" s="126" t="s">
        <v>272</v>
      </c>
      <c r="D334" s="126"/>
      <c r="E334" s="126"/>
      <c r="F334" s="126"/>
      <c r="G334" s="127"/>
    </row>
    <row r="335" spans="2:7" ht="12.75" customHeight="1">
      <c r="B335" s="115"/>
      <c r="C335" s="4" t="s">
        <v>1</v>
      </c>
      <c r="D335" s="4" t="s">
        <v>5</v>
      </c>
      <c r="E335" s="124" t="s">
        <v>9</v>
      </c>
      <c r="F335" s="124"/>
      <c r="G335" s="5" t="s">
        <v>4</v>
      </c>
    </row>
    <row r="336" spans="2:7" ht="12.75" customHeight="1" thickBot="1">
      <c r="B336" s="125"/>
      <c r="C336" s="61">
        <v>3</v>
      </c>
      <c r="D336" s="62" t="s">
        <v>11</v>
      </c>
      <c r="E336" s="63">
        <v>13</v>
      </c>
      <c r="F336" s="64">
        <v>3</v>
      </c>
      <c r="G336" s="66" t="s">
        <v>7</v>
      </c>
    </row>
    <row r="337" spans="2:7" ht="12.75" customHeight="1" thickTop="1">
      <c r="B337" s="114" t="s">
        <v>31</v>
      </c>
      <c r="C337" s="98" t="s">
        <v>55</v>
      </c>
      <c r="D337" s="58"/>
      <c r="E337" s="58"/>
      <c r="F337" s="58"/>
      <c r="G337" s="55"/>
    </row>
    <row r="338" spans="2:7" ht="12.75" customHeight="1">
      <c r="B338" s="115"/>
      <c r="C338" s="139" t="s">
        <v>116</v>
      </c>
      <c r="D338" s="139"/>
      <c r="E338" s="139"/>
      <c r="F338" s="139"/>
      <c r="G338" s="140"/>
    </row>
    <row r="339" spans="2:7" ht="12.75" customHeight="1">
      <c r="B339" s="115"/>
      <c r="C339" s="54" t="s">
        <v>245</v>
      </c>
      <c r="D339" s="54"/>
      <c r="E339" s="54"/>
      <c r="F339" s="54"/>
      <c r="G339" s="111"/>
    </row>
    <row r="340" spans="2:7" ht="12.75" customHeight="1">
      <c r="B340" s="115"/>
      <c r="C340" s="54" t="s">
        <v>246</v>
      </c>
      <c r="D340" s="54"/>
      <c r="E340" s="54"/>
      <c r="F340" s="54"/>
      <c r="G340" s="111"/>
    </row>
    <row r="341" spans="2:7" ht="12.75" customHeight="1">
      <c r="B341" s="115"/>
      <c r="C341" s="54" t="s">
        <v>77</v>
      </c>
      <c r="D341" s="99"/>
      <c r="E341" s="99"/>
      <c r="F341" s="99"/>
      <c r="G341" s="100"/>
    </row>
    <row r="342" spans="2:7" ht="12.75" customHeight="1">
      <c r="B342" s="115"/>
      <c r="C342" s="54" t="s">
        <v>78</v>
      </c>
      <c r="D342" s="54"/>
      <c r="E342" s="54"/>
      <c r="F342" s="54"/>
      <c r="G342" s="111"/>
    </row>
    <row r="343" spans="2:7" ht="12.75" customHeight="1">
      <c r="B343" s="115"/>
      <c r="C343" s="96" t="s">
        <v>117</v>
      </c>
      <c r="D343" s="161"/>
      <c r="E343" s="161"/>
      <c r="F343" s="161"/>
      <c r="G343" s="162"/>
    </row>
    <row r="344" spans="2:7" ht="12.75" customHeight="1">
      <c r="B344" s="115"/>
      <c r="C344" s="142" t="s">
        <v>274</v>
      </c>
      <c r="D344" s="142"/>
      <c r="E344" s="142"/>
      <c r="F344" s="142"/>
      <c r="G344" s="143"/>
    </row>
    <row r="345" spans="2:7" ht="12.75" customHeight="1" thickBot="1">
      <c r="B345" s="115"/>
      <c r="C345" s="92" t="s">
        <v>56</v>
      </c>
      <c r="D345" s="93"/>
      <c r="E345" s="93"/>
      <c r="F345" s="93"/>
      <c r="G345" s="94"/>
    </row>
    <row r="346" spans="2:7" ht="12.75" customHeight="1" thickTop="1">
      <c r="B346" s="115"/>
      <c r="C346" s="2" t="s">
        <v>1</v>
      </c>
      <c r="D346" s="2" t="s">
        <v>2</v>
      </c>
      <c r="E346" s="2"/>
      <c r="F346" s="2" t="s">
        <v>3</v>
      </c>
      <c r="G346" s="3" t="s">
        <v>4</v>
      </c>
    </row>
    <row r="347" spans="2:7" ht="12.75" customHeight="1">
      <c r="B347" s="115"/>
      <c r="C347" s="4"/>
      <c r="D347" s="124" t="s">
        <v>5</v>
      </c>
      <c r="E347" s="124"/>
      <c r="F347" s="124"/>
      <c r="G347" s="5"/>
    </row>
    <row r="348" spans="2:7" ht="12.75" customHeight="1">
      <c r="B348" s="115"/>
      <c r="C348" s="38">
        <v>1</v>
      </c>
      <c r="D348" s="6"/>
      <c r="E348" s="6"/>
      <c r="F348" s="6" t="s">
        <v>6</v>
      </c>
      <c r="G348" s="7" t="s">
        <v>10</v>
      </c>
    </row>
    <row r="349" spans="2:7" ht="12.75" customHeight="1">
      <c r="B349" s="115"/>
      <c r="C349" s="38">
        <v>2</v>
      </c>
      <c r="D349" s="6"/>
      <c r="E349" s="6"/>
      <c r="F349" s="6" t="s">
        <v>21</v>
      </c>
      <c r="G349" s="7" t="s">
        <v>10</v>
      </c>
    </row>
    <row r="350" spans="2:7" ht="12.75" customHeight="1">
      <c r="B350" s="115"/>
      <c r="C350" s="38">
        <v>3</v>
      </c>
      <c r="D350" s="6"/>
      <c r="E350" s="6"/>
      <c r="F350" s="6" t="s">
        <v>21</v>
      </c>
      <c r="G350" s="7" t="s">
        <v>10</v>
      </c>
    </row>
    <row r="351" spans="2:7" ht="12.75" customHeight="1">
      <c r="B351" s="115"/>
      <c r="C351" s="38">
        <v>4</v>
      </c>
      <c r="D351" s="6"/>
      <c r="E351" s="6"/>
      <c r="F351" s="6" t="s">
        <v>21</v>
      </c>
      <c r="G351" s="7" t="s">
        <v>10</v>
      </c>
    </row>
    <row r="352" spans="2:7" ht="12.75" customHeight="1">
      <c r="B352" s="115"/>
      <c r="C352" s="38">
        <v>5</v>
      </c>
      <c r="D352" s="6"/>
      <c r="E352" s="6"/>
      <c r="F352" s="6" t="s">
        <v>21</v>
      </c>
      <c r="G352" s="7" t="s">
        <v>10</v>
      </c>
    </row>
    <row r="353" spans="2:7" ht="12.75" customHeight="1">
      <c r="B353" s="115"/>
      <c r="C353" s="38">
        <v>6</v>
      </c>
      <c r="D353" s="6"/>
      <c r="E353" s="6"/>
      <c r="F353" s="6" t="s">
        <v>21</v>
      </c>
      <c r="G353" s="7" t="s">
        <v>10</v>
      </c>
    </row>
    <row r="354" spans="2:7" ht="12.75" customHeight="1">
      <c r="B354" s="115"/>
      <c r="C354" s="38">
        <v>7</v>
      </c>
      <c r="D354" s="6"/>
      <c r="E354" s="6"/>
      <c r="F354" s="6" t="s">
        <v>6</v>
      </c>
      <c r="G354" s="7" t="s">
        <v>10</v>
      </c>
    </row>
    <row r="355" spans="2:7" ht="12.75" customHeight="1">
      <c r="B355" s="115"/>
      <c r="C355" s="38">
        <v>8</v>
      </c>
      <c r="D355" s="6"/>
      <c r="E355" s="6"/>
      <c r="F355" s="6" t="s">
        <v>6</v>
      </c>
      <c r="G355" s="7" t="s">
        <v>10</v>
      </c>
    </row>
    <row r="356" spans="2:7" ht="12.75" customHeight="1" thickBot="1">
      <c r="B356" s="115"/>
      <c r="C356" s="44">
        <v>9</v>
      </c>
      <c r="D356" s="12"/>
      <c r="E356" s="12"/>
      <c r="F356" s="12" t="s">
        <v>6</v>
      </c>
      <c r="G356" s="13" t="s">
        <v>10</v>
      </c>
    </row>
    <row r="357" spans="2:7" ht="12.75" customHeight="1" thickTop="1">
      <c r="B357" s="114" t="s">
        <v>32</v>
      </c>
      <c r="C357" s="98" t="s">
        <v>55</v>
      </c>
      <c r="D357" s="58"/>
      <c r="E357" s="58"/>
      <c r="F357" s="58"/>
      <c r="G357" s="55"/>
    </row>
    <row r="358" spans="2:7" ht="12.75" customHeight="1">
      <c r="B358" s="115"/>
      <c r="C358" s="141" t="s">
        <v>118</v>
      </c>
      <c r="D358" s="141"/>
      <c r="E358" s="141"/>
      <c r="F358" s="141"/>
      <c r="G358" s="146"/>
    </row>
    <row r="359" spans="2:7" ht="12.75" customHeight="1">
      <c r="B359" s="115"/>
      <c r="C359" s="54" t="s">
        <v>128</v>
      </c>
      <c r="D359" s="54"/>
      <c r="E359" s="54"/>
      <c r="F359" s="54"/>
      <c r="G359" s="111"/>
    </row>
    <row r="360" spans="2:7" ht="12.75" customHeight="1">
      <c r="B360" s="115"/>
      <c r="C360" s="54" t="s">
        <v>196</v>
      </c>
      <c r="D360" s="144"/>
      <c r="E360" s="144"/>
      <c r="F360" s="144"/>
      <c r="G360" s="145"/>
    </row>
    <row r="361" spans="2:7" ht="12.75" customHeight="1">
      <c r="B361" s="115"/>
      <c r="C361" s="54" t="s">
        <v>197</v>
      </c>
      <c r="D361" s="54"/>
      <c r="E361" s="54"/>
      <c r="F361" s="54"/>
      <c r="G361" s="111"/>
    </row>
    <row r="362" spans="2:7" ht="12.75" customHeight="1">
      <c r="B362" s="115"/>
      <c r="C362" s="54" t="s">
        <v>198</v>
      </c>
      <c r="D362" s="54"/>
      <c r="E362" s="54"/>
      <c r="F362" s="54"/>
      <c r="G362" s="111"/>
    </row>
    <row r="363" spans="2:7" ht="12.75" customHeight="1">
      <c r="B363" s="115"/>
      <c r="C363" s="169" t="s">
        <v>199</v>
      </c>
      <c r="D363" s="54"/>
      <c r="E363" s="54"/>
      <c r="F363" s="54"/>
      <c r="G363" s="111"/>
    </row>
    <row r="364" spans="2:7" ht="12.75" customHeight="1">
      <c r="B364" s="115"/>
      <c r="C364" s="142" t="s">
        <v>273</v>
      </c>
      <c r="D364" s="142"/>
      <c r="E364" s="142"/>
      <c r="F364" s="142"/>
      <c r="G364" s="143"/>
    </row>
    <row r="365" spans="2:7" ht="12.75" customHeight="1">
      <c r="B365" s="115"/>
      <c r="C365" s="92" t="s">
        <v>56</v>
      </c>
      <c r="D365" s="93"/>
      <c r="E365" s="93"/>
      <c r="F365" s="93"/>
      <c r="G365" s="94"/>
    </row>
    <row r="366" spans="2:7" ht="12.75" customHeight="1">
      <c r="B366" s="115"/>
      <c r="C366" s="4" t="s">
        <v>1</v>
      </c>
      <c r="D366" s="4" t="s">
        <v>2</v>
      </c>
      <c r="E366" s="4"/>
      <c r="F366" s="4" t="s">
        <v>3</v>
      </c>
      <c r="G366" s="5" t="s">
        <v>4</v>
      </c>
    </row>
    <row r="367" spans="2:7" ht="12.75" customHeight="1">
      <c r="B367" s="115"/>
      <c r="C367" s="4"/>
      <c r="D367" s="91" t="s">
        <v>5</v>
      </c>
      <c r="E367" s="91"/>
      <c r="F367" s="91"/>
      <c r="G367" s="5"/>
    </row>
    <row r="368" spans="2:7" ht="12.75" customHeight="1">
      <c r="B368" s="115"/>
      <c r="C368" s="32">
        <v>1</v>
      </c>
      <c r="D368" s="18"/>
      <c r="E368" s="18"/>
      <c r="F368" s="18" t="s">
        <v>17</v>
      </c>
      <c r="G368" s="19" t="s">
        <v>10</v>
      </c>
    </row>
    <row r="369" spans="2:7" ht="12.75" customHeight="1">
      <c r="B369" s="115"/>
      <c r="C369" s="32">
        <v>2</v>
      </c>
      <c r="D369" s="21"/>
      <c r="E369" s="21"/>
      <c r="F369" s="21" t="s">
        <v>8</v>
      </c>
      <c r="G369" s="22" t="s">
        <v>10</v>
      </c>
    </row>
    <row r="370" spans="2:7" ht="12.75" customHeight="1">
      <c r="B370" s="115"/>
      <c r="C370" s="31">
        <v>3</v>
      </c>
      <c r="D370" s="25"/>
      <c r="E370" s="25"/>
      <c r="F370" s="9" t="s">
        <v>8</v>
      </c>
      <c r="G370" s="22" t="s">
        <v>10</v>
      </c>
    </row>
    <row r="371" spans="2:7" ht="12.75" customHeight="1">
      <c r="B371" s="115"/>
      <c r="C371" s="31">
        <v>4</v>
      </c>
      <c r="D371" s="25"/>
      <c r="E371" s="25"/>
      <c r="F371" s="9" t="s">
        <v>17</v>
      </c>
      <c r="G371" s="22" t="s">
        <v>10</v>
      </c>
    </row>
    <row r="372" spans="2:7" ht="12.75" customHeight="1">
      <c r="B372" s="115"/>
      <c r="C372" s="31">
        <v>5</v>
      </c>
      <c r="D372" s="25"/>
      <c r="E372" s="21"/>
      <c r="F372" s="9" t="s">
        <v>17</v>
      </c>
      <c r="G372" s="22" t="s">
        <v>10</v>
      </c>
    </row>
    <row r="373" spans="2:7" ht="12.75" customHeight="1">
      <c r="B373" s="115"/>
      <c r="C373" s="31">
        <v>6</v>
      </c>
      <c r="D373" s="25"/>
      <c r="E373" s="18"/>
      <c r="F373" s="9" t="s">
        <v>17</v>
      </c>
      <c r="G373" s="19" t="s">
        <v>10</v>
      </c>
    </row>
    <row r="374" spans="2:7" ht="12.75" customHeight="1">
      <c r="B374" s="115"/>
      <c r="C374" s="31">
        <v>7</v>
      </c>
      <c r="D374" s="25"/>
      <c r="E374" s="18"/>
      <c r="F374" s="9" t="s">
        <v>13</v>
      </c>
      <c r="G374" s="19" t="s">
        <v>10</v>
      </c>
    </row>
    <row r="375" spans="2:7" ht="12.75" customHeight="1">
      <c r="B375" s="115"/>
      <c r="C375" s="31">
        <v>8</v>
      </c>
      <c r="D375" s="9"/>
      <c r="E375" s="18"/>
      <c r="F375" s="9" t="s">
        <v>13</v>
      </c>
      <c r="G375" s="19" t="s">
        <v>10</v>
      </c>
    </row>
    <row r="376" spans="2:7" ht="12.75" customHeight="1">
      <c r="B376" s="115"/>
      <c r="C376" s="126" t="s">
        <v>272</v>
      </c>
      <c r="D376" s="126"/>
      <c r="E376" s="126"/>
      <c r="F376" s="126"/>
      <c r="G376" s="127"/>
    </row>
    <row r="377" spans="2:7" ht="12.75" customHeight="1">
      <c r="B377" s="115"/>
      <c r="C377" s="4" t="s">
        <v>1</v>
      </c>
      <c r="D377" s="4" t="s">
        <v>5</v>
      </c>
      <c r="E377" s="124" t="s">
        <v>9</v>
      </c>
      <c r="F377" s="124"/>
      <c r="G377" s="5" t="s">
        <v>4</v>
      </c>
    </row>
    <row r="378" spans="2:7" ht="12.75" customHeight="1">
      <c r="B378" s="115"/>
      <c r="C378" s="31">
        <v>31</v>
      </c>
      <c r="D378" s="9" t="s">
        <v>17</v>
      </c>
      <c r="E378" s="10">
        <v>58</v>
      </c>
      <c r="F378" s="8">
        <v>1</v>
      </c>
      <c r="G378" s="19" t="s">
        <v>7</v>
      </c>
    </row>
    <row r="379" spans="2:7" ht="12.75" customHeight="1">
      <c r="B379" s="115"/>
      <c r="C379" s="31">
        <v>32</v>
      </c>
      <c r="D379" s="9" t="s">
        <v>17</v>
      </c>
      <c r="E379" s="10">
        <v>58</v>
      </c>
      <c r="F379" s="8">
        <v>2</v>
      </c>
      <c r="G379" s="19" t="s">
        <v>7</v>
      </c>
    </row>
    <row r="380" spans="2:7" ht="12.75" customHeight="1">
      <c r="B380" s="115"/>
      <c r="C380" s="31">
        <v>33</v>
      </c>
      <c r="D380" s="9" t="s">
        <v>17</v>
      </c>
      <c r="E380" s="10">
        <v>58</v>
      </c>
      <c r="F380" s="8">
        <v>3</v>
      </c>
      <c r="G380" s="19" t="s">
        <v>7</v>
      </c>
    </row>
    <row r="381" spans="2:7" ht="12.75" customHeight="1">
      <c r="B381" s="115"/>
      <c r="C381" s="31">
        <v>34</v>
      </c>
      <c r="D381" s="9" t="s">
        <v>13</v>
      </c>
      <c r="E381" s="10">
        <v>52</v>
      </c>
      <c r="F381" s="8">
        <v>5</v>
      </c>
      <c r="G381" s="19" t="s">
        <v>14</v>
      </c>
    </row>
    <row r="382" spans="2:7" ht="12.75" customHeight="1" thickBot="1">
      <c r="B382" s="115"/>
      <c r="C382" s="31">
        <v>35</v>
      </c>
      <c r="D382" s="9" t="s">
        <v>13</v>
      </c>
      <c r="E382" s="10">
        <v>52</v>
      </c>
      <c r="F382" s="8">
        <v>6</v>
      </c>
      <c r="G382" s="19" t="s">
        <v>14</v>
      </c>
    </row>
    <row r="383" spans="2:7" ht="12.75" customHeight="1" thickTop="1">
      <c r="B383" s="114" t="s">
        <v>33</v>
      </c>
      <c r="C383" s="135" t="s">
        <v>55</v>
      </c>
      <c r="D383" s="58"/>
      <c r="E383" s="58"/>
      <c r="F383" s="58"/>
      <c r="G383" s="55"/>
    </row>
    <row r="384" spans="2:7" ht="12.75" customHeight="1">
      <c r="B384" s="115"/>
      <c r="C384" s="156" t="s">
        <v>130</v>
      </c>
      <c r="D384" s="157"/>
      <c r="E384" s="157"/>
      <c r="F384" s="157"/>
      <c r="G384" s="158"/>
    </row>
    <row r="385" spans="2:7" ht="12.75" customHeight="1">
      <c r="B385" s="115"/>
      <c r="C385" s="101" t="s">
        <v>147</v>
      </c>
      <c r="D385" s="104"/>
      <c r="E385" s="104"/>
      <c r="F385" s="104"/>
      <c r="G385" s="105"/>
    </row>
    <row r="386" spans="2:7" ht="12.75" customHeight="1">
      <c r="B386" s="115"/>
      <c r="C386" s="101" t="s">
        <v>247</v>
      </c>
      <c r="D386" s="102"/>
      <c r="E386" s="102"/>
      <c r="F386" s="102"/>
      <c r="G386" s="103"/>
    </row>
    <row r="387" spans="2:7" ht="12.75" customHeight="1">
      <c r="B387" s="115"/>
      <c r="C387" s="101" t="s">
        <v>248</v>
      </c>
      <c r="D387" s="102"/>
      <c r="E387" s="102"/>
      <c r="F387" s="102"/>
      <c r="G387" s="103"/>
    </row>
    <row r="388" spans="2:7" ht="12.75" customHeight="1">
      <c r="B388" s="115"/>
      <c r="C388" s="101" t="s">
        <v>249</v>
      </c>
      <c r="D388" s="102"/>
      <c r="E388" s="102"/>
      <c r="F388" s="102"/>
      <c r="G388" s="103"/>
    </row>
    <row r="389" spans="2:7" ht="12.75" customHeight="1">
      <c r="B389" s="115"/>
      <c r="C389" s="101" t="s">
        <v>250</v>
      </c>
      <c r="D389" s="104"/>
      <c r="E389" s="104"/>
      <c r="F389" s="104"/>
      <c r="G389" s="105"/>
    </row>
    <row r="390" spans="2:7" ht="12.75" customHeight="1">
      <c r="B390" s="115"/>
      <c r="C390" s="101" t="s">
        <v>251</v>
      </c>
      <c r="D390" s="102"/>
      <c r="E390" s="102"/>
      <c r="F390" s="102"/>
      <c r="G390" s="103"/>
    </row>
    <row r="391" spans="2:7" ht="12.75" customHeight="1">
      <c r="B391" s="115"/>
      <c r="C391" s="134" t="s">
        <v>252</v>
      </c>
      <c r="D391" s="120"/>
      <c r="E391" s="120"/>
      <c r="F391" s="120"/>
      <c r="G391" s="121"/>
    </row>
    <row r="392" spans="2:7" ht="12.75" customHeight="1" thickBot="1">
      <c r="B392" s="115"/>
      <c r="C392" s="92" t="s">
        <v>56</v>
      </c>
      <c r="D392" s="93"/>
      <c r="E392" s="93"/>
      <c r="F392" s="93"/>
      <c r="G392" s="94"/>
    </row>
    <row r="393" spans="2:7" ht="12.75" customHeight="1" thickTop="1">
      <c r="B393" s="115"/>
      <c r="C393" s="2" t="s">
        <v>1</v>
      </c>
      <c r="D393" s="2" t="s">
        <v>2</v>
      </c>
      <c r="E393" s="2"/>
      <c r="F393" s="2" t="s">
        <v>3</v>
      </c>
      <c r="G393" s="3" t="s">
        <v>4</v>
      </c>
    </row>
    <row r="394" spans="2:7" ht="12.75" customHeight="1">
      <c r="B394" s="115"/>
      <c r="C394" s="4"/>
      <c r="D394" s="124" t="s">
        <v>5</v>
      </c>
      <c r="E394" s="124"/>
      <c r="F394" s="124"/>
      <c r="G394" s="5"/>
    </row>
    <row r="395" spans="2:7" ht="12.75" customHeight="1">
      <c r="B395" s="115"/>
      <c r="C395" s="38">
        <v>1</v>
      </c>
      <c r="D395" s="6" t="s">
        <v>13</v>
      </c>
      <c r="E395" s="6"/>
      <c r="F395" s="6" t="s">
        <v>13</v>
      </c>
      <c r="G395" s="19" t="s">
        <v>14</v>
      </c>
    </row>
    <row r="396" spans="2:7" ht="12.75" customHeight="1">
      <c r="B396" s="115"/>
      <c r="C396" s="38">
        <v>2</v>
      </c>
      <c r="D396" s="6" t="s">
        <v>11</v>
      </c>
      <c r="E396" s="6"/>
      <c r="F396" s="6" t="s">
        <v>11</v>
      </c>
      <c r="G396" s="19" t="s">
        <v>7</v>
      </c>
    </row>
    <row r="397" spans="2:7" ht="12.75" customHeight="1">
      <c r="B397" s="115"/>
      <c r="C397" s="38">
        <v>3</v>
      </c>
      <c r="D397" s="6" t="s">
        <v>21</v>
      </c>
      <c r="E397" s="6"/>
      <c r="F397" s="6" t="s">
        <v>21</v>
      </c>
      <c r="G397" s="19" t="s">
        <v>7</v>
      </c>
    </row>
    <row r="398" spans="2:7" ht="12.75" customHeight="1">
      <c r="B398" s="115"/>
      <c r="C398" s="38">
        <v>4</v>
      </c>
      <c r="D398" s="6" t="s">
        <v>11</v>
      </c>
      <c r="E398" s="6"/>
      <c r="F398" s="6" t="s">
        <v>11</v>
      </c>
      <c r="G398" s="19" t="s">
        <v>7</v>
      </c>
    </row>
    <row r="399" spans="2:7" ht="12.75" customHeight="1">
      <c r="B399" s="115"/>
      <c r="C399" s="38">
        <v>5</v>
      </c>
      <c r="D399" s="6" t="s">
        <v>21</v>
      </c>
      <c r="E399" s="6"/>
      <c r="F399" s="6" t="s">
        <v>21</v>
      </c>
      <c r="G399" s="19" t="s">
        <v>7</v>
      </c>
    </row>
    <row r="400" spans="2:7" ht="12.75" customHeight="1">
      <c r="B400" s="115"/>
      <c r="C400" s="38">
        <v>6</v>
      </c>
      <c r="D400" s="6" t="s">
        <v>21</v>
      </c>
      <c r="E400" s="6"/>
      <c r="F400" s="6" t="s">
        <v>21</v>
      </c>
      <c r="G400" s="19" t="s">
        <v>7</v>
      </c>
    </row>
    <row r="401" spans="2:7" ht="12.75" customHeight="1">
      <c r="B401" s="115"/>
      <c r="C401" s="38">
        <v>7</v>
      </c>
      <c r="D401" s="6" t="s">
        <v>21</v>
      </c>
      <c r="E401" s="6"/>
      <c r="F401" s="6" t="s">
        <v>21</v>
      </c>
      <c r="G401" s="19" t="s">
        <v>7</v>
      </c>
    </row>
    <row r="402" spans="2:7" ht="12.75" customHeight="1">
      <c r="B402" s="115"/>
      <c r="C402" s="57">
        <v>8</v>
      </c>
      <c r="D402" s="59" t="s">
        <v>11</v>
      </c>
      <c r="E402" s="59"/>
      <c r="F402" s="59" t="s">
        <v>11</v>
      </c>
      <c r="G402" s="66" t="s">
        <v>7</v>
      </c>
    </row>
    <row r="403" spans="2:7" ht="12.75" customHeight="1">
      <c r="B403" s="115"/>
      <c r="C403" s="47" t="s">
        <v>27</v>
      </c>
      <c r="D403" s="6" t="s">
        <v>21</v>
      </c>
      <c r="E403" s="6"/>
      <c r="F403" s="6" t="s">
        <v>21</v>
      </c>
      <c r="G403" s="19" t="s">
        <v>7</v>
      </c>
    </row>
    <row r="404" spans="2:7" ht="12.75" customHeight="1">
      <c r="B404" s="115"/>
      <c r="C404" s="52" t="s">
        <v>28</v>
      </c>
      <c r="D404" s="12" t="s">
        <v>11</v>
      </c>
      <c r="E404" s="12"/>
      <c r="F404" s="12" t="s">
        <v>11</v>
      </c>
      <c r="G404" s="53" t="s">
        <v>7</v>
      </c>
    </row>
    <row r="405" spans="2:7" ht="12.75" customHeight="1">
      <c r="B405" s="115"/>
      <c r="C405" s="222" t="s">
        <v>272</v>
      </c>
      <c r="D405" s="126"/>
      <c r="E405" s="126"/>
      <c r="F405" s="126"/>
      <c r="G405" s="127"/>
    </row>
    <row r="406" spans="2:7" ht="12.75" customHeight="1">
      <c r="B406" s="115"/>
      <c r="C406" s="4" t="s">
        <v>1</v>
      </c>
      <c r="D406" s="4" t="s">
        <v>5</v>
      </c>
      <c r="E406" s="124" t="s">
        <v>9</v>
      </c>
      <c r="F406" s="124"/>
      <c r="G406" s="5" t="s">
        <v>4</v>
      </c>
    </row>
    <row r="407" spans="2:7" ht="12.75" customHeight="1" thickBot="1">
      <c r="B407" s="125"/>
      <c r="C407" s="61">
        <v>8</v>
      </c>
      <c r="D407" s="62" t="s">
        <v>11</v>
      </c>
      <c r="E407" s="63">
        <v>21</v>
      </c>
      <c r="F407" s="64">
        <v>8</v>
      </c>
      <c r="G407" s="66" t="s">
        <v>7</v>
      </c>
    </row>
    <row r="408" spans="2:7" ht="12.75" customHeight="1" thickTop="1">
      <c r="B408" s="114" t="s">
        <v>34</v>
      </c>
      <c r="C408" s="98" t="s">
        <v>55</v>
      </c>
      <c r="D408" s="58"/>
      <c r="E408" s="58"/>
      <c r="F408" s="58"/>
      <c r="G408" s="55"/>
    </row>
    <row r="409" spans="2:7" ht="12.75" customHeight="1">
      <c r="B409" s="115"/>
      <c r="C409" s="195" t="s">
        <v>200</v>
      </c>
      <c r="D409" s="196"/>
      <c r="E409" s="196"/>
      <c r="F409" s="196"/>
      <c r="G409" s="197"/>
    </row>
    <row r="410" spans="2:7" ht="12.75" customHeight="1">
      <c r="B410" s="115"/>
      <c r="C410" s="54" t="s">
        <v>201</v>
      </c>
      <c r="D410" s="54"/>
      <c r="E410" s="54"/>
      <c r="F410" s="54"/>
      <c r="G410" s="111"/>
    </row>
    <row r="411" spans="2:7" ht="12.75" customHeight="1">
      <c r="B411" s="115"/>
      <c r="C411" s="54" t="s">
        <v>202</v>
      </c>
      <c r="D411" s="54"/>
      <c r="E411" s="54"/>
      <c r="F411" s="54"/>
      <c r="G411" s="111"/>
    </row>
    <row r="412" spans="2:7" ht="12.75" customHeight="1">
      <c r="B412" s="115"/>
      <c r="C412" s="54" t="s">
        <v>203</v>
      </c>
      <c r="D412" s="54"/>
      <c r="E412" s="54"/>
      <c r="F412" s="54"/>
      <c r="G412" s="111"/>
    </row>
    <row r="413" spans="2:7" ht="12.75" customHeight="1">
      <c r="B413" s="115"/>
      <c r="C413" s="54" t="s">
        <v>253</v>
      </c>
      <c r="D413" s="54"/>
      <c r="E413" s="54"/>
      <c r="F413" s="54"/>
      <c r="G413" s="111"/>
    </row>
    <row r="414" spans="2:7" ht="12.75" customHeight="1">
      <c r="B414" s="115"/>
      <c r="C414" s="54" t="s">
        <v>254</v>
      </c>
      <c r="D414" s="54"/>
      <c r="E414" s="54"/>
      <c r="F414" s="54"/>
      <c r="G414" s="111"/>
    </row>
    <row r="415" spans="2:7" ht="12.75" customHeight="1">
      <c r="B415" s="115"/>
      <c r="C415" s="216" t="s">
        <v>291</v>
      </c>
      <c r="D415" s="217"/>
      <c r="E415" s="217"/>
      <c r="F415" s="217"/>
      <c r="G415" s="218"/>
    </row>
    <row r="416" spans="2:7" ht="12.75" customHeight="1">
      <c r="B416" s="115"/>
      <c r="C416" s="80" t="s">
        <v>292</v>
      </c>
      <c r="D416" s="81"/>
      <c r="E416" s="81"/>
      <c r="F416" s="81"/>
      <c r="G416" s="82"/>
    </row>
    <row r="417" spans="2:7" ht="12.75" customHeight="1">
      <c r="B417" s="115"/>
      <c r="C417" s="83" t="s">
        <v>293</v>
      </c>
      <c r="D417" s="84"/>
      <c r="E417" s="84"/>
      <c r="F417" s="84"/>
      <c r="G417" s="85"/>
    </row>
    <row r="418" spans="2:7" ht="12.75" customHeight="1" thickBot="1">
      <c r="B418" s="115"/>
      <c r="C418" s="92" t="s">
        <v>56</v>
      </c>
      <c r="D418" s="93"/>
      <c r="E418" s="93"/>
      <c r="F418" s="93"/>
      <c r="G418" s="94"/>
    </row>
    <row r="419" spans="2:7" ht="12.75" customHeight="1" thickTop="1">
      <c r="B419" s="115"/>
      <c r="C419" s="2" t="s">
        <v>1</v>
      </c>
      <c r="D419" s="2" t="s">
        <v>2</v>
      </c>
      <c r="E419" s="2"/>
      <c r="F419" s="2" t="s">
        <v>3</v>
      </c>
      <c r="G419" s="3" t="s">
        <v>4</v>
      </c>
    </row>
    <row r="420" spans="2:7" ht="12.75" customHeight="1">
      <c r="B420" s="115"/>
      <c r="C420" s="4"/>
      <c r="D420" s="124" t="s">
        <v>5</v>
      </c>
      <c r="E420" s="124"/>
      <c r="F420" s="124"/>
      <c r="G420" s="5"/>
    </row>
    <row r="421" spans="2:7" ht="12.75" customHeight="1">
      <c r="B421" s="115"/>
      <c r="C421" s="38">
        <v>1</v>
      </c>
      <c r="D421" s="18" t="s">
        <v>11</v>
      </c>
      <c r="E421" s="18"/>
      <c r="F421" s="18" t="s">
        <v>11</v>
      </c>
      <c r="G421" s="19" t="s">
        <v>7</v>
      </c>
    </row>
    <row r="422" spans="2:7" ht="12.75" customHeight="1">
      <c r="B422" s="115"/>
      <c r="C422" s="38">
        <v>2</v>
      </c>
      <c r="D422" s="18" t="s">
        <v>11</v>
      </c>
      <c r="E422" s="18"/>
      <c r="F422" s="18" t="s">
        <v>11</v>
      </c>
      <c r="G422" s="19" t="s">
        <v>7</v>
      </c>
    </row>
    <row r="423" spans="2:7" ht="12.75" customHeight="1">
      <c r="B423" s="115"/>
      <c r="C423" s="38">
        <v>3</v>
      </c>
      <c r="D423" s="18" t="s">
        <v>11</v>
      </c>
      <c r="E423" s="18"/>
      <c r="F423" s="18" t="s">
        <v>11</v>
      </c>
      <c r="G423" s="19" t="s">
        <v>7</v>
      </c>
    </row>
    <row r="424" spans="2:7" ht="12.75" customHeight="1">
      <c r="B424" s="115"/>
      <c r="C424" s="57">
        <v>4</v>
      </c>
      <c r="D424" s="65" t="s">
        <v>6</v>
      </c>
      <c r="E424" s="65"/>
      <c r="F424" s="65" t="s">
        <v>6</v>
      </c>
      <c r="G424" s="66" t="s">
        <v>7</v>
      </c>
    </row>
    <row r="425" spans="2:7" ht="12.75" customHeight="1">
      <c r="B425" s="115"/>
      <c r="C425" s="38">
        <v>5</v>
      </c>
      <c r="D425" s="18" t="s">
        <v>6</v>
      </c>
      <c r="E425" s="18"/>
      <c r="F425" s="18" t="s">
        <v>6</v>
      </c>
      <c r="G425" s="19" t="s">
        <v>7</v>
      </c>
    </row>
    <row r="426" spans="2:7" ht="12.75" customHeight="1">
      <c r="B426" s="115"/>
      <c r="C426" s="38">
        <v>6</v>
      </c>
      <c r="D426" s="18" t="s">
        <v>6</v>
      </c>
      <c r="E426" s="18"/>
      <c r="F426" s="18" t="s">
        <v>6</v>
      </c>
      <c r="G426" s="19" t="s">
        <v>7</v>
      </c>
    </row>
    <row r="427" spans="2:7" ht="12.75" customHeight="1">
      <c r="B427" s="115"/>
      <c r="C427" s="38">
        <v>7</v>
      </c>
      <c r="D427" s="18" t="s">
        <v>11</v>
      </c>
      <c r="E427" s="18"/>
      <c r="F427" s="18" t="s">
        <v>11</v>
      </c>
      <c r="G427" s="19" t="s">
        <v>7</v>
      </c>
    </row>
    <row r="428" spans="2:7" ht="12.75" customHeight="1" thickBot="1">
      <c r="B428" s="115"/>
      <c r="C428" s="38">
        <v>8</v>
      </c>
      <c r="D428" s="18" t="s">
        <v>11</v>
      </c>
      <c r="E428" s="18"/>
      <c r="F428" s="18" t="s">
        <v>11</v>
      </c>
      <c r="G428" s="19" t="s">
        <v>7</v>
      </c>
    </row>
    <row r="429" spans="2:7" ht="12.75" customHeight="1" thickTop="1">
      <c r="B429" s="114" t="s">
        <v>35</v>
      </c>
      <c r="C429" s="98" t="s">
        <v>55</v>
      </c>
      <c r="D429" s="58"/>
      <c r="E429" s="58"/>
      <c r="F429" s="58"/>
      <c r="G429" s="55"/>
    </row>
    <row r="430" spans="2:7" ht="12.75" customHeight="1">
      <c r="B430" s="115"/>
      <c r="C430" s="141" t="s">
        <v>204</v>
      </c>
      <c r="D430" s="142"/>
      <c r="E430" s="142"/>
      <c r="F430" s="142"/>
      <c r="G430" s="143"/>
    </row>
    <row r="431" spans="2:7" ht="12.75" customHeight="1">
      <c r="B431" s="115"/>
      <c r="C431" s="54" t="s">
        <v>205</v>
      </c>
      <c r="D431" s="167"/>
      <c r="E431" s="167"/>
      <c r="F431" s="167"/>
      <c r="G431" s="168"/>
    </row>
    <row r="432" spans="2:7" ht="12.75" customHeight="1">
      <c r="B432" s="115"/>
      <c r="C432" s="54" t="s">
        <v>206</v>
      </c>
      <c r="D432" s="167"/>
      <c r="E432" s="167"/>
      <c r="F432" s="167"/>
      <c r="G432" s="168"/>
    </row>
    <row r="433" spans="2:7" ht="12.75" customHeight="1">
      <c r="B433" s="115"/>
      <c r="C433" s="54" t="s">
        <v>207</v>
      </c>
      <c r="D433" s="167"/>
      <c r="E433" s="167"/>
      <c r="F433" s="167"/>
      <c r="G433" s="168"/>
    </row>
    <row r="434" spans="2:7" ht="12.75" customHeight="1">
      <c r="B434" s="115"/>
      <c r="C434" s="54" t="s">
        <v>208</v>
      </c>
      <c r="D434" s="54"/>
      <c r="E434" s="54"/>
      <c r="F434" s="54"/>
      <c r="G434" s="111"/>
    </row>
    <row r="435" spans="2:7" ht="12.75" customHeight="1">
      <c r="B435" s="115"/>
      <c r="C435" s="169" t="s">
        <v>85</v>
      </c>
      <c r="D435" s="169"/>
      <c r="E435" s="169"/>
      <c r="F435" s="169"/>
      <c r="G435" s="170"/>
    </row>
    <row r="436" spans="2:7" ht="12.75" customHeight="1" thickBot="1">
      <c r="B436" s="115"/>
      <c r="C436" s="92" t="s">
        <v>56</v>
      </c>
      <c r="D436" s="93"/>
      <c r="E436" s="93"/>
      <c r="F436" s="93"/>
      <c r="G436" s="94"/>
    </row>
    <row r="437" spans="2:7" ht="12.75" customHeight="1" thickTop="1">
      <c r="B437" s="115"/>
      <c r="C437" s="2" t="s">
        <v>1</v>
      </c>
      <c r="D437" s="2" t="s">
        <v>2</v>
      </c>
      <c r="E437" s="2"/>
      <c r="F437" s="2" t="s">
        <v>3</v>
      </c>
      <c r="G437" s="3" t="s">
        <v>4</v>
      </c>
    </row>
    <row r="438" spans="2:7" ht="12.75" customHeight="1">
      <c r="B438" s="115"/>
      <c r="C438" s="4"/>
      <c r="D438" s="124" t="s">
        <v>5</v>
      </c>
      <c r="E438" s="124"/>
      <c r="F438" s="124"/>
      <c r="G438" s="5"/>
    </row>
    <row r="439" spans="2:7" ht="12.75" customHeight="1">
      <c r="B439" s="115"/>
      <c r="C439" s="32">
        <v>1</v>
      </c>
      <c r="D439" s="18" t="s">
        <v>13</v>
      </c>
      <c r="E439" s="18"/>
      <c r="F439" s="18" t="s">
        <v>13</v>
      </c>
      <c r="G439" s="19" t="s">
        <v>10</v>
      </c>
    </row>
    <row r="440" spans="2:7" ht="12.75" customHeight="1">
      <c r="B440" s="115"/>
      <c r="C440" s="32">
        <v>2</v>
      </c>
      <c r="D440" s="18" t="s">
        <v>11</v>
      </c>
      <c r="E440" s="18"/>
      <c r="F440" s="18" t="s">
        <v>11</v>
      </c>
      <c r="G440" s="19" t="s">
        <v>10</v>
      </c>
    </row>
    <row r="441" spans="2:7" ht="12.75" customHeight="1">
      <c r="B441" s="115"/>
      <c r="C441" s="32">
        <v>3</v>
      </c>
      <c r="D441" s="18" t="s">
        <v>11</v>
      </c>
      <c r="E441" s="18"/>
      <c r="F441" s="18" t="s">
        <v>11</v>
      </c>
      <c r="G441" s="19" t="s">
        <v>10</v>
      </c>
    </row>
    <row r="442" spans="2:7" ht="12.75" customHeight="1">
      <c r="B442" s="115"/>
      <c r="C442" s="32" t="s">
        <v>16</v>
      </c>
      <c r="D442" s="18" t="s">
        <v>13</v>
      </c>
      <c r="E442" s="18"/>
      <c r="F442" s="18" t="s">
        <v>13</v>
      </c>
      <c r="G442" s="19" t="s">
        <v>10</v>
      </c>
    </row>
    <row r="443" spans="2:7" ht="12.75" customHeight="1">
      <c r="B443" s="115"/>
      <c r="C443" s="32" t="s">
        <v>19</v>
      </c>
      <c r="D443" s="18" t="s">
        <v>13</v>
      </c>
      <c r="E443" s="18"/>
      <c r="F443" s="18" t="s">
        <v>13</v>
      </c>
      <c r="G443" s="19" t="s">
        <v>10</v>
      </c>
    </row>
    <row r="444" spans="2:7" ht="12.75" customHeight="1">
      <c r="B444" s="115"/>
      <c r="C444" s="32" t="s">
        <v>20</v>
      </c>
      <c r="D444" s="18" t="s">
        <v>13</v>
      </c>
      <c r="E444" s="18"/>
      <c r="F444" s="18" t="s">
        <v>13</v>
      </c>
      <c r="G444" s="19" t="s">
        <v>10</v>
      </c>
    </row>
    <row r="445" spans="2:7" ht="12.75" customHeight="1">
      <c r="B445" s="115"/>
      <c r="C445" s="32" t="s">
        <v>25</v>
      </c>
      <c r="D445" s="18" t="s">
        <v>11</v>
      </c>
      <c r="E445" s="18"/>
      <c r="F445" s="18" t="s">
        <v>11</v>
      </c>
      <c r="G445" s="19" t="s">
        <v>10</v>
      </c>
    </row>
    <row r="446" spans="2:7" ht="12.75" customHeight="1">
      <c r="B446" s="115"/>
      <c r="C446" s="32" t="s">
        <v>26</v>
      </c>
      <c r="D446" s="18" t="s">
        <v>13</v>
      </c>
      <c r="E446" s="18"/>
      <c r="F446" s="18" t="s">
        <v>13</v>
      </c>
      <c r="G446" s="19" t="s">
        <v>10</v>
      </c>
    </row>
    <row r="447" spans="2:7" ht="12.75" customHeight="1">
      <c r="B447" s="115"/>
      <c r="C447" s="126" t="s">
        <v>272</v>
      </c>
      <c r="D447" s="126"/>
      <c r="E447" s="126"/>
      <c r="F447" s="126"/>
      <c r="G447" s="127"/>
    </row>
    <row r="448" spans="2:7" ht="12.75" customHeight="1">
      <c r="B448" s="115"/>
      <c r="C448" s="4" t="s">
        <v>1</v>
      </c>
      <c r="D448" s="4" t="s">
        <v>5</v>
      </c>
      <c r="E448" s="124" t="s">
        <v>9</v>
      </c>
      <c r="F448" s="124"/>
      <c r="G448" s="5" t="s">
        <v>4</v>
      </c>
    </row>
    <row r="449" spans="2:7" ht="12.75" customHeight="1">
      <c r="B449" s="115"/>
      <c r="C449" s="31">
        <v>31</v>
      </c>
      <c r="D449" s="9" t="s">
        <v>13</v>
      </c>
      <c r="E449" s="10">
        <v>52</v>
      </c>
      <c r="F449" s="8">
        <v>1</v>
      </c>
      <c r="G449" s="19" t="s">
        <v>14</v>
      </c>
    </row>
    <row r="450" spans="2:7" ht="12.75" customHeight="1">
      <c r="B450" s="115"/>
      <c r="C450" s="31">
        <v>32</v>
      </c>
      <c r="D450" s="9" t="s">
        <v>11</v>
      </c>
      <c r="E450" s="10">
        <v>52</v>
      </c>
      <c r="F450" s="8">
        <v>2</v>
      </c>
      <c r="G450" s="19" t="s">
        <v>7</v>
      </c>
    </row>
    <row r="451" spans="2:7" ht="12.75" customHeight="1">
      <c r="B451" s="115"/>
      <c r="C451" s="31">
        <v>33</v>
      </c>
      <c r="D451" s="9" t="s">
        <v>11</v>
      </c>
      <c r="E451" s="10">
        <v>52</v>
      </c>
      <c r="F451" s="8">
        <v>3</v>
      </c>
      <c r="G451" s="19" t="s">
        <v>7</v>
      </c>
    </row>
    <row r="452" spans="2:7" ht="12.75" customHeight="1">
      <c r="B452" s="115"/>
      <c r="C452" s="36">
        <v>34</v>
      </c>
      <c r="D452" s="16" t="s">
        <v>13</v>
      </c>
      <c r="E452" s="10">
        <v>52</v>
      </c>
      <c r="F452" s="15">
        <v>4</v>
      </c>
      <c r="G452" s="19" t="s">
        <v>14</v>
      </c>
    </row>
    <row r="453" spans="2:7" ht="12.75" customHeight="1" thickBot="1">
      <c r="B453" s="115"/>
      <c r="C453" s="36">
        <v>35</v>
      </c>
      <c r="D453" s="16" t="s">
        <v>13</v>
      </c>
      <c r="E453" s="26">
        <v>51</v>
      </c>
      <c r="F453" s="15">
        <v>6</v>
      </c>
      <c r="G453" s="27" t="s">
        <v>7</v>
      </c>
    </row>
    <row r="454" spans="2:7" ht="12.75" customHeight="1" thickTop="1">
      <c r="B454" s="114" t="s">
        <v>36</v>
      </c>
      <c r="C454" s="98" t="s">
        <v>55</v>
      </c>
      <c r="D454" s="58"/>
      <c r="E454" s="58"/>
      <c r="F454" s="58"/>
      <c r="G454" s="55"/>
    </row>
    <row r="455" spans="2:7" ht="12.75" customHeight="1">
      <c r="B455" s="115"/>
      <c r="C455" s="137" t="s">
        <v>119</v>
      </c>
      <c r="D455" s="137"/>
      <c r="E455" s="137"/>
      <c r="F455" s="137"/>
      <c r="G455" s="138"/>
    </row>
    <row r="456" spans="2:7" ht="12.75" customHeight="1">
      <c r="B456" s="115"/>
      <c r="C456" s="102" t="s">
        <v>67</v>
      </c>
      <c r="D456" s="102"/>
      <c r="E456" s="102"/>
      <c r="F456" s="102"/>
      <c r="G456" s="103"/>
    </row>
    <row r="457" spans="2:7" ht="12.75" customHeight="1">
      <c r="B457" s="115"/>
      <c r="C457" s="102" t="s">
        <v>68</v>
      </c>
      <c r="D457" s="102"/>
      <c r="E457" s="102"/>
      <c r="F457" s="102"/>
      <c r="G457" s="103"/>
    </row>
    <row r="458" spans="2:7" ht="12.75" customHeight="1">
      <c r="B458" s="115"/>
      <c r="C458" s="102" t="s">
        <v>69</v>
      </c>
      <c r="D458" s="102"/>
      <c r="E458" s="102"/>
      <c r="F458" s="102"/>
      <c r="G458" s="103"/>
    </row>
    <row r="459" spans="2:7" ht="12.75" customHeight="1">
      <c r="B459" s="115"/>
      <c r="C459" s="102" t="s">
        <v>120</v>
      </c>
      <c r="D459" s="200"/>
      <c r="E459" s="200"/>
      <c r="F459" s="200"/>
      <c r="G459" s="201"/>
    </row>
    <row r="460" spans="2:7" ht="12.75" customHeight="1">
      <c r="B460" s="115"/>
      <c r="C460" s="179" t="s">
        <v>278</v>
      </c>
      <c r="D460" s="180"/>
      <c r="E460" s="180"/>
      <c r="F460" s="180"/>
      <c r="G460" s="181"/>
    </row>
    <row r="461" spans="2:7" ht="12.75" customHeight="1">
      <c r="B461" s="115"/>
      <c r="C461" s="132" t="s">
        <v>121</v>
      </c>
      <c r="D461" s="198"/>
      <c r="E461" s="198"/>
      <c r="F461" s="198"/>
      <c r="G461" s="199"/>
    </row>
    <row r="462" spans="2:7" ht="12.75" customHeight="1" thickBot="1">
      <c r="B462" s="115"/>
      <c r="C462" s="92" t="s">
        <v>56</v>
      </c>
      <c r="D462" s="93"/>
      <c r="E462" s="93"/>
      <c r="F462" s="93"/>
      <c r="G462" s="94"/>
    </row>
    <row r="463" spans="2:7" ht="12.75" customHeight="1" thickTop="1">
      <c r="B463" s="115"/>
      <c r="C463" s="2" t="s">
        <v>1</v>
      </c>
      <c r="D463" s="2" t="s">
        <v>2</v>
      </c>
      <c r="E463" s="2"/>
      <c r="F463" s="2" t="s">
        <v>3</v>
      </c>
      <c r="G463" s="3" t="s">
        <v>4</v>
      </c>
    </row>
    <row r="464" spans="2:7" ht="12.75" customHeight="1">
      <c r="B464" s="115"/>
      <c r="C464" s="4"/>
      <c r="D464" s="124" t="s">
        <v>5</v>
      </c>
      <c r="E464" s="124"/>
      <c r="F464" s="124"/>
      <c r="G464" s="5"/>
    </row>
    <row r="465" spans="2:7" ht="12.75" customHeight="1">
      <c r="B465" s="115"/>
      <c r="C465" s="32">
        <v>1</v>
      </c>
      <c r="D465" s="18" t="s">
        <v>6</v>
      </c>
      <c r="E465" s="18"/>
      <c r="F465" s="18" t="s">
        <v>6</v>
      </c>
      <c r="G465" s="19" t="s">
        <v>7</v>
      </c>
    </row>
    <row r="466" spans="2:7" ht="12.75" customHeight="1">
      <c r="B466" s="115"/>
      <c r="C466" s="32">
        <v>2</v>
      </c>
      <c r="D466" s="18" t="s">
        <v>17</v>
      </c>
      <c r="E466" s="18"/>
      <c r="F466" s="18" t="s">
        <v>17</v>
      </c>
      <c r="G466" s="19" t="s">
        <v>7</v>
      </c>
    </row>
    <row r="467" spans="2:7" ht="12.75" customHeight="1">
      <c r="B467" s="115"/>
      <c r="C467" s="32">
        <v>3</v>
      </c>
      <c r="D467" s="18" t="s">
        <v>17</v>
      </c>
      <c r="E467" s="18"/>
      <c r="F467" s="18" t="s">
        <v>17</v>
      </c>
      <c r="G467" s="19" t="s">
        <v>7</v>
      </c>
    </row>
    <row r="468" spans="2:7" ht="12.75" customHeight="1">
      <c r="B468" s="115"/>
      <c r="C468" s="32">
        <v>4</v>
      </c>
      <c r="D468" s="18" t="s">
        <v>6</v>
      </c>
      <c r="E468" s="18"/>
      <c r="F468" s="18" t="s">
        <v>6</v>
      </c>
      <c r="G468" s="19" t="s">
        <v>7</v>
      </c>
    </row>
    <row r="469" spans="2:7" ht="12.75" customHeight="1">
      <c r="B469" s="115"/>
      <c r="C469" s="32">
        <v>5</v>
      </c>
      <c r="D469" s="18" t="s">
        <v>17</v>
      </c>
      <c r="E469" s="18"/>
      <c r="F469" s="18" t="s">
        <v>17</v>
      </c>
      <c r="G469" s="19" t="s">
        <v>7</v>
      </c>
    </row>
    <row r="470" spans="2:7" ht="12.75" customHeight="1">
      <c r="B470" s="115"/>
      <c r="C470" s="32">
        <v>6</v>
      </c>
      <c r="D470" s="18" t="s">
        <v>17</v>
      </c>
      <c r="E470" s="18"/>
      <c r="F470" s="18" t="s">
        <v>17</v>
      </c>
      <c r="G470" s="19" t="s">
        <v>7</v>
      </c>
    </row>
    <row r="471" spans="2:7" ht="12.75" customHeight="1">
      <c r="B471" s="115"/>
      <c r="C471" s="32">
        <v>7</v>
      </c>
      <c r="D471" s="18" t="s">
        <v>6</v>
      </c>
      <c r="E471" s="18"/>
      <c r="F471" s="18" t="s">
        <v>6</v>
      </c>
      <c r="G471" s="19" t="s">
        <v>7</v>
      </c>
    </row>
    <row r="472" spans="2:7" ht="12.75" customHeight="1">
      <c r="B472" s="115"/>
      <c r="C472" s="126" t="s">
        <v>272</v>
      </c>
      <c r="D472" s="126"/>
      <c r="E472" s="126"/>
      <c r="F472" s="126"/>
      <c r="G472" s="127"/>
    </row>
    <row r="473" spans="2:7" ht="12.75" customHeight="1">
      <c r="B473" s="115"/>
      <c r="C473" s="4" t="s">
        <v>1</v>
      </c>
      <c r="D473" s="4" t="s">
        <v>5</v>
      </c>
      <c r="E473" s="124" t="s">
        <v>9</v>
      </c>
      <c r="F473" s="124"/>
      <c r="G473" s="5" t="s">
        <v>4</v>
      </c>
    </row>
    <row r="474" spans="2:7" ht="12.75" customHeight="1">
      <c r="B474" s="115"/>
      <c r="C474" s="31">
        <v>31</v>
      </c>
      <c r="D474" s="9" t="s">
        <v>8</v>
      </c>
      <c r="E474" s="10">
        <v>54</v>
      </c>
      <c r="F474" s="8">
        <v>5</v>
      </c>
      <c r="G474" s="19" t="s">
        <v>7</v>
      </c>
    </row>
    <row r="475" spans="2:7" ht="12.75" customHeight="1">
      <c r="B475" s="115"/>
      <c r="C475" s="31">
        <v>32</v>
      </c>
      <c r="D475" s="9" t="s">
        <v>17</v>
      </c>
      <c r="E475" s="10">
        <v>54</v>
      </c>
      <c r="F475" s="8">
        <v>6</v>
      </c>
      <c r="G475" s="19" t="s">
        <v>7</v>
      </c>
    </row>
    <row r="476" spans="2:7" ht="12.75" customHeight="1">
      <c r="B476" s="115"/>
      <c r="C476" s="31">
        <v>33</v>
      </c>
      <c r="D476" s="9" t="s">
        <v>13</v>
      </c>
      <c r="E476" s="10">
        <v>51</v>
      </c>
      <c r="F476" s="8">
        <v>2</v>
      </c>
      <c r="G476" s="19" t="s">
        <v>7</v>
      </c>
    </row>
    <row r="477" spans="2:7" ht="12.75" customHeight="1">
      <c r="B477" s="115"/>
      <c r="C477" s="36">
        <v>34</v>
      </c>
      <c r="D477" s="16" t="s">
        <v>13</v>
      </c>
      <c r="E477" s="26">
        <v>51</v>
      </c>
      <c r="F477" s="15">
        <v>1</v>
      </c>
      <c r="G477" s="19" t="s">
        <v>7</v>
      </c>
    </row>
    <row r="478" spans="2:7" ht="12.75" customHeight="1" thickBot="1">
      <c r="B478" s="115"/>
      <c r="C478" s="36">
        <v>35</v>
      </c>
      <c r="D478" s="16" t="s">
        <v>18</v>
      </c>
      <c r="E478" s="26">
        <v>59</v>
      </c>
      <c r="F478" s="15">
        <v>4</v>
      </c>
      <c r="G478" s="19" t="s">
        <v>7</v>
      </c>
    </row>
    <row r="479" spans="2:7" ht="12.75" customHeight="1" thickTop="1">
      <c r="B479" s="114" t="s">
        <v>37</v>
      </c>
      <c r="C479" s="98" t="s">
        <v>55</v>
      </c>
      <c r="D479" s="58"/>
      <c r="E479" s="58"/>
      <c r="F479" s="58"/>
      <c r="G479" s="55"/>
    </row>
    <row r="480" spans="2:7" ht="12.75" customHeight="1">
      <c r="B480" s="115"/>
      <c r="C480" s="137" t="s">
        <v>122</v>
      </c>
      <c r="D480" s="137"/>
      <c r="E480" s="137"/>
      <c r="F480" s="137"/>
      <c r="G480" s="138"/>
    </row>
    <row r="481" spans="2:7" ht="12.75" customHeight="1">
      <c r="B481" s="115"/>
      <c r="C481" s="102" t="s">
        <v>59</v>
      </c>
      <c r="D481" s="102"/>
      <c r="E481" s="102"/>
      <c r="F481" s="102"/>
      <c r="G481" s="103"/>
    </row>
    <row r="482" spans="2:7" ht="12.75" customHeight="1">
      <c r="B482" s="115"/>
      <c r="C482" s="102" t="s">
        <v>209</v>
      </c>
      <c r="D482" s="102"/>
      <c r="E482" s="102"/>
      <c r="F482" s="102"/>
      <c r="G482" s="103"/>
    </row>
    <row r="483" spans="2:7" ht="12.75" customHeight="1">
      <c r="B483" s="115"/>
      <c r="C483" s="102" t="s">
        <v>210</v>
      </c>
      <c r="D483" s="102"/>
      <c r="E483" s="102"/>
      <c r="F483" s="102"/>
      <c r="G483" s="103"/>
    </row>
    <row r="484" spans="2:7" ht="12.75" customHeight="1">
      <c r="B484" s="115"/>
      <c r="C484" s="102" t="s">
        <v>211</v>
      </c>
      <c r="D484" s="102"/>
      <c r="E484" s="102"/>
      <c r="F484" s="102"/>
      <c r="G484" s="103"/>
    </row>
    <row r="485" spans="2:7" ht="12.75" customHeight="1">
      <c r="B485" s="115"/>
      <c r="C485" s="102" t="s">
        <v>212</v>
      </c>
      <c r="D485" s="102"/>
      <c r="E485" s="102"/>
      <c r="F485" s="102"/>
      <c r="G485" s="103"/>
    </row>
    <row r="486" spans="2:7" ht="12.75" customHeight="1">
      <c r="B486" s="115"/>
      <c r="C486" s="102" t="s">
        <v>213</v>
      </c>
      <c r="D486" s="104"/>
      <c r="E486" s="104"/>
      <c r="F486" s="104"/>
      <c r="G486" s="105"/>
    </row>
    <row r="487" spans="2:7" ht="12.75" customHeight="1">
      <c r="B487" s="115"/>
      <c r="C487" s="119" t="s">
        <v>214</v>
      </c>
      <c r="D487" s="128"/>
      <c r="E487" s="128"/>
      <c r="F487" s="128"/>
      <c r="G487" s="129"/>
    </row>
    <row r="488" spans="2:7" ht="12.75" customHeight="1">
      <c r="B488" s="115"/>
      <c r="C488" s="182" t="s">
        <v>60</v>
      </c>
      <c r="D488" s="183"/>
      <c r="E488" s="183"/>
      <c r="F488" s="183"/>
      <c r="G488" s="184"/>
    </row>
    <row r="489" spans="2:7" ht="12.75" customHeight="1">
      <c r="B489" s="115"/>
      <c r="C489" s="165" t="s">
        <v>286</v>
      </c>
      <c r="D489" s="165"/>
      <c r="E489" s="165"/>
      <c r="F489" s="165"/>
      <c r="G489" s="166"/>
    </row>
    <row r="490" spans="2:7" ht="12.75" customHeight="1">
      <c r="B490" s="115"/>
      <c r="C490" s="215" t="s">
        <v>283</v>
      </c>
      <c r="D490" s="165"/>
      <c r="E490" s="165"/>
      <c r="F490" s="165"/>
      <c r="G490" s="166"/>
    </row>
    <row r="491" spans="2:7" ht="12.75" customHeight="1">
      <c r="B491" s="115"/>
      <c r="C491" s="192" t="s">
        <v>284</v>
      </c>
      <c r="D491" s="193"/>
      <c r="E491" s="193"/>
      <c r="F491" s="193"/>
      <c r="G491" s="194"/>
    </row>
    <row r="492" spans="2:7" ht="12.75" customHeight="1" thickBot="1">
      <c r="B492" s="115"/>
      <c r="C492" s="92" t="s">
        <v>56</v>
      </c>
      <c r="D492" s="93"/>
      <c r="E492" s="93"/>
      <c r="F492" s="93"/>
      <c r="G492" s="94"/>
    </row>
    <row r="493" spans="2:7" ht="12.75" customHeight="1" thickTop="1">
      <c r="B493" s="115"/>
      <c r="C493" s="2" t="s">
        <v>1</v>
      </c>
      <c r="D493" s="2" t="s">
        <v>2</v>
      </c>
      <c r="E493" s="2"/>
      <c r="F493" s="2" t="s">
        <v>3</v>
      </c>
      <c r="G493" s="3" t="s">
        <v>4</v>
      </c>
    </row>
    <row r="494" spans="2:7" ht="12.75" customHeight="1">
      <c r="B494" s="115"/>
      <c r="C494" s="4"/>
      <c r="D494" s="124" t="s">
        <v>5</v>
      </c>
      <c r="E494" s="124"/>
      <c r="F494" s="124"/>
      <c r="G494" s="5"/>
    </row>
    <row r="495" spans="2:7" ht="12.75" customHeight="1">
      <c r="B495" s="115"/>
      <c r="C495" s="31">
        <v>1</v>
      </c>
      <c r="D495" s="21"/>
      <c r="E495" s="21"/>
      <c r="F495" s="9" t="s">
        <v>13</v>
      </c>
      <c r="G495" s="11" t="s">
        <v>10</v>
      </c>
    </row>
    <row r="496" spans="2:7" ht="12.75" customHeight="1">
      <c r="B496" s="115"/>
      <c r="C496" s="31">
        <v>2</v>
      </c>
      <c r="D496" s="18"/>
      <c r="E496" s="18"/>
      <c r="F496" s="9" t="s">
        <v>6</v>
      </c>
      <c r="G496" s="11" t="s">
        <v>10</v>
      </c>
    </row>
    <row r="497" spans="2:7" ht="12.75" customHeight="1">
      <c r="B497" s="115"/>
      <c r="C497" s="31">
        <v>3</v>
      </c>
      <c r="D497" s="21"/>
      <c r="E497" s="21"/>
      <c r="F497" s="9" t="s">
        <v>6</v>
      </c>
      <c r="G497" s="11" t="s">
        <v>10</v>
      </c>
    </row>
    <row r="498" spans="2:7" ht="12.75" customHeight="1">
      <c r="B498" s="115"/>
      <c r="C498" s="31">
        <v>4</v>
      </c>
      <c r="D498" s="21"/>
      <c r="E498" s="21"/>
      <c r="F498" s="18" t="s">
        <v>13</v>
      </c>
      <c r="G498" s="11" t="s">
        <v>10</v>
      </c>
    </row>
    <row r="499" spans="2:7" ht="12.75" customHeight="1">
      <c r="B499" s="115"/>
      <c r="C499" s="31">
        <v>5</v>
      </c>
      <c r="D499" s="21"/>
      <c r="E499" s="21"/>
      <c r="F499" s="18" t="s">
        <v>13</v>
      </c>
      <c r="G499" s="11" t="s">
        <v>10</v>
      </c>
    </row>
    <row r="500" spans="2:7" ht="12.75" customHeight="1">
      <c r="B500" s="115"/>
      <c r="C500" s="36">
        <v>6</v>
      </c>
      <c r="D500" s="24"/>
      <c r="E500" s="24"/>
      <c r="F500" s="33" t="s">
        <v>13</v>
      </c>
      <c r="G500" s="27" t="s">
        <v>10</v>
      </c>
    </row>
    <row r="501" spans="2:7" ht="12.75" customHeight="1">
      <c r="B501" s="115"/>
      <c r="C501" s="126" t="s">
        <v>279</v>
      </c>
      <c r="D501" s="126"/>
      <c r="E501" s="126"/>
      <c r="F501" s="126"/>
      <c r="G501" s="127"/>
    </row>
    <row r="502" spans="2:7" ht="12.75" customHeight="1">
      <c r="B502" s="115"/>
      <c r="C502" s="4" t="s">
        <v>1</v>
      </c>
      <c r="D502" s="4" t="s">
        <v>5</v>
      </c>
      <c r="E502" s="124" t="s">
        <v>47</v>
      </c>
      <c r="F502" s="124"/>
      <c r="G502" s="5" t="s">
        <v>4</v>
      </c>
    </row>
    <row r="503" spans="2:7" ht="12.75" customHeight="1">
      <c r="B503" s="115"/>
      <c r="C503" s="61">
        <v>7</v>
      </c>
      <c r="D503" s="62" t="s">
        <v>11</v>
      </c>
      <c r="E503" s="63">
        <v>3</v>
      </c>
      <c r="F503" s="64">
        <v>7</v>
      </c>
      <c r="G503" s="60" t="s">
        <v>7</v>
      </c>
    </row>
    <row r="504" spans="2:7" ht="12.75" customHeight="1">
      <c r="B504" s="115"/>
      <c r="C504" s="61">
        <v>8</v>
      </c>
      <c r="D504" s="62" t="s">
        <v>11</v>
      </c>
      <c r="E504" s="63">
        <v>17</v>
      </c>
      <c r="F504" s="64">
        <v>8</v>
      </c>
      <c r="G504" s="60" t="s">
        <v>7</v>
      </c>
    </row>
    <row r="505" spans="2:7" ht="12.75" customHeight="1" thickBot="1">
      <c r="B505" s="125"/>
      <c r="C505" s="61">
        <v>10</v>
      </c>
      <c r="D505" s="62" t="s">
        <v>11</v>
      </c>
      <c r="E505" s="63">
        <v>3</v>
      </c>
      <c r="F505" s="64">
        <v>10</v>
      </c>
      <c r="G505" s="60" t="s">
        <v>7</v>
      </c>
    </row>
    <row r="506" spans="2:7" ht="12.75" customHeight="1" thickTop="1">
      <c r="B506" s="114" t="s">
        <v>38</v>
      </c>
      <c r="C506" s="98" t="s">
        <v>55</v>
      </c>
      <c r="D506" s="58"/>
      <c r="E506" s="58"/>
      <c r="F506" s="58"/>
      <c r="G506" s="55"/>
    </row>
    <row r="507" spans="2:7" ht="12.75" customHeight="1">
      <c r="B507" s="115"/>
      <c r="C507" s="139" t="s">
        <v>215</v>
      </c>
      <c r="D507" s="139"/>
      <c r="E507" s="139"/>
      <c r="F507" s="139"/>
      <c r="G507" s="140"/>
    </row>
    <row r="508" spans="2:7" ht="12.75" customHeight="1">
      <c r="B508" s="115"/>
      <c r="C508" s="54" t="s">
        <v>216</v>
      </c>
      <c r="D508" s="54"/>
      <c r="E508" s="54"/>
      <c r="F508" s="54"/>
      <c r="G508" s="111"/>
    </row>
    <row r="509" spans="2:7" ht="12.75" customHeight="1">
      <c r="B509" s="115"/>
      <c r="C509" s="54" t="s">
        <v>163</v>
      </c>
      <c r="D509" s="54"/>
      <c r="E509" s="54"/>
      <c r="F509" s="54"/>
      <c r="G509" s="111"/>
    </row>
    <row r="510" spans="2:7" ht="12.75" customHeight="1">
      <c r="B510" s="115"/>
      <c r="C510" s="54" t="s">
        <v>217</v>
      </c>
      <c r="D510" s="54"/>
      <c r="E510" s="54"/>
      <c r="F510" s="54"/>
      <c r="G510" s="111"/>
    </row>
    <row r="511" spans="2:7" ht="12.75" customHeight="1">
      <c r="B511" s="115"/>
      <c r="C511" s="54" t="s">
        <v>218</v>
      </c>
      <c r="D511" s="54"/>
      <c r="E511" s="54"/>
      <c r="F511" s="54"/>
      <c r="G511" s="111"/>
    </row>
    <row r="512" spans="2:7" ht="12.75" customHeight="1">
      <c r="B512" s="115"/>
      <c r="C512" s="54" t="s">
        <v>219</v>
      </c>
      <c r="D512" s="54"/>
      <c r="E512" s="54"/>
      <c r="F512" s="54"/>
      <c r="G512" s="111"/>
    </row>
    <row r="513" spans="2:7" ht="12.75" customHeight="1">
      <c r="B513" s="115"/>
      <c r="C513" s="54" t="s">
        <v>220</v>
      </c>
      <c r="D513" s="54"/>
      <c r="E513" s="54"/>
      <c r="F513" s="54"/>
      <c r="G513" s="111"/>
    </row>
    <row r="514" spans="2:7" ht="12.75" customHeight="1" thickBot="1">
      <c r="B514" s="115"/>
      <c r="C514" s="92" t="s">
        <v>56</v>
      </c>
      <c r="D514" s="93"/>
      <c r="E514" s="93"/>
      <c r="F514" s="93"/>
      <c r="G514" s="94"/>
    </row>
    <row r="515" spans="2:7" ht="12.75" customHeight="1" thickTop="1">
      <c r="B515" s="115"/>
      <c r="C515" s="2" t="s">
        <v>1</v>
      </c>
      <c r="D515" s="2" t="s">
        <v>2</v>
      </c>
      <c r="E515" s="2"/>
      <c r="F515" s="2" t="s">
        <v>3</v>
      </c>
      <c r="G515" s="3" t="s">
        <v>4</v>
      </c>
    </row>
    <row r="516" spans="2:7" ht="12.75" customHeight="1">
      <c r="B516" s="115"/>
      <c r="C516" s="4"/>
      <c r="D516" s="124" t="s">
        <v>5</v>
      </c>
      <c r="E516" s="124"/>
      <c r="F516" s="124"/>
      <c r="G516" s="5"/>
    </row>
    <row r="517" spans="2:7" ht="12.75" customHeight="1">
      <c r="B517" s="115"/>
      <c r="C517" s="38">
        <v>1</v>
      </c>
      <c r="D517" s="28" t="s">
        <v>6</v>
      </c>
      <c r="E517" s="28"/>
      <c r="F517" s="28" t="s">
        <v>6</v>
      </c>
      <c r="G517" s="7" t="s">
        <v>7</v>
      </c>
    </row>
    <row r="518" spans="2:7" ht="12.75" customHeight="1">
      <c r="B518" s="115"/>
      <c r="C518" s="38">
        <v>2</v>
      </c>
      <c r="D518" s="6" t="s">
        <v>6</v>
      </c>
      <c r="E518" s="6"/>
      <c r="F518" s="6" t="s">
        <v>6</v>
      </c>
      <c r="G518" s="7" t="s">
        <v>7</v>
      </c>
    </row>
    <row r="519" spans="2:7" ht="12.75" customHeight="1">
      <c r="B519" s="115"/>
      <c r="C519" s="38">
        <v>3</v>
      </c>
      <c r="D519" s="28" t="s">
        <v>6</v>
      </c>
      <c r="E519" s="28"/>
      <c r="F519" s="28" t="s">
        <v>6</v>
      </c>
      <c r="G519" s="7" t="s">
        <v>7</v>
      </c>
    </row>
    <row r="520" spans="2:7" ht="12.75" customHeight="1">
      <c r="B520" s="115"/>
      <c r="C520" s="38">
        <v>4</v>
      </c>
      <c r="D520" s="28" t="s">
        <v>6</v>
      </c>
      <c r="E520" s="28"/>
      <c r="F520" s="28" t="s">
        <v>6</v>
      </c>
      <c r="G520" s="7" t="s">
        <v>7</v>
      </c>
    </row>
    <row r="521" spans="2:7" ht="12.75" customHeight="1">
      <c r="B521" s="115"/>
      <c r="C521" s="38">
        <v>5</v>
      </c>
      <c r="D521" s="6" t="s">
        <v>18</v>
      </c>
      <c r="E521" s="6"/>
      <c r="F521" s="6" t="s">
        <v>18</v>
      </c>
      <c r="G521" s="7" t="s">
        <v>7</v>
      </c>
    </row>
    <row r="522" spans="2:7" ht="12.75" customHeight="1">
      <c r="B522" s="115"/>
      <c r="C522" s="38">
        <v>6</v>
      </c>
      <c r="D522" s="28" t="s">
        <v>18</v>
      </c>
      <c r="E522" s="28"/>
      <c r="F522" s="28" t="s">
        <v>18</v>
      </c>
      <c r="G522" s="7" t="s">
        <v>7</v>
      </c>
    </row>
    <row r="523" spans="2:7" ht="12.75" customHeight="1">
      <c r="B523" s="115"/>
      <c r="C523" s="38">
        <v>7</v>
      </c>
      <c r="D523" s="6" t="s">
        <v>18</v>
      </c>
      <c r="E523" s="6"/>
      <c r="F523" s="6" t="s">
        <v>18</v>
      </c>
      <c r="G523" s="7" t="s">
        <v>7</v>
      </c>
    </row>
    <row r="524" spans="2:7" ht="12.75" customHeight="1">
      <c r="B524" s="115"/>
      <c r="C524" s="38">
        <v>8</v>
      </c>
      <c r="D524" s="6" t="s">
        <v>18</v>
      </c>
      <c r="E524" s="6"/>
      <c r="F524" s="6" t="s">
        <v>18</v>
      </c>
      <c r="G524" s="7" t="s">
        <v>7</v>
      </c>
    </row>
    <row r="525" spans="2:7" ht="12.75" customHeight="1">
      <c r="B525" s="115"/>
      <c r="C525" s="38">
        <v>9</v>
      </c>
      <c r="D525" s="6" t="s">
        <v>18</v>
      </c>
      <c r="E525" s="6"/>
      <c r="F525" s="6" t="s">
        <v>18</v>
      </c>
      <c r="G525" s="7" t="s">
        <v>7</v>
      </c>
    </row>
    <row r="526" spans="2:7" ht="12.75" customHeight="1">
      <c r="B526" s="115"/>
      <c r="C526" s="38">
        <v>10</v>
      </c>
      <c r="D526" s="6" t="s">
        <v>18</v>
      </c>
      <c r="E526" s="6"/>
      <c r="F526" s="6" t="s">
        <v>18</v>
      </c>
      <c r="G526" s="7" t="s">
        <v>7</v>
      </c>
    </row>
    <row r="527" spans="2:7" ht="12.75" customHeight="1" thickBot="1">
      <c r="B527" s="115"/>
      <c r="C527" s="44">
        <v>11</v>
      </c>
      <c r="D527" s="12" t="s">
        <v>18</v>
      </c>
      <c r="E527" s="12"/>
      <c r="F527" s="12" t="s">
        <v>18</v>
      </c>
      <c r="G527" s="13" t="s">
        <v>7</v>
      </c>
    </row>
    <row r="528" spans="2:7" ht="12.75" customHeight="1" thickTop="1">
      <c r="B528" s="114" t="s">
        <v>39</v>
      </c>
      <c r="C528" s="98" t="s">
        <v>55</v>
      </c>
      <c r="D528" s="58"/>
      <c r="E528" s="58"/>
      <c r="F528" s="58"/>
      <c r="G528" s="55"/>
    </row>
    <row r="529" spans="2:7" ht="12.75" customHeight="1">
      <c r="B529" s="115"/>
      <c r="C529" s="141" t="s">
        <v>123</v>
      </c>
      <c r="D529" s="163"/>
      <c r="E529" s="163"/>
      <c r="F529" s="163"/>
      <c r="G529" s="164"/>
    </row>
    <row r="530" spans="2:7" ht="12.75" customHeight="1">
      <c r="B530" s="115"/>
      <c r="C530" s="54" t="s">
        <v>221</v>
      </c>
      <c r="D530" s="144"/>
      <c r="E530" s="144"/>
      <c r="F530" s="144"/>
      <c r="G530" s="145"/>
    </row>
    <row r="531" spans="2:7" ht="12.75" customHeight="1">
      <c r="B531" s="115"/>
      <c r="C531" s="54" t="s">
        <v>222</v>
      </c>
      <c r="D531" s="54"/>
      <c r="E531" s="54"/>
      <c r="F531" s="54"/>
      <c r="G531" s="111"/>
    </row>
    <row r="532" spans="2:7" ht="12.75" customHeight="1">
      <c r="B532" s="115"/>
      <c r="C532" s="54" t="s">
        <v>223</v>
      </c>
      <c r="D532" s="54"/>
      <c r="E532" s="54"/>
      <c r="F532" s="54"/>
      <c r="G532" s="111"/>
    </row>
    <row r="533" spans="2:7" ht="12.75" customHeight="1">
      <c r="B533" s="115"/>
      <c r="C533" s="150" t="s">
        <v>224</v>
      </c>
      <c r="D533" s="185"/>
      <c r="E533" s="185"/>
      <c r="F533" s="185"/>
      <c r="G533" s="186"/>
    </row>
    <row r="534" spans="2:7" ht="12.75" customHeight="1" thickBot="1">
      <c r="B534" s="115"/>
      <c r="C534" s="92" t="s">
        <v>56</v>
      </c>
      <c r="D534" s="93"/>
      <c r="E534" s="93"/>
      <c r="F534" s="93"/>
      <c r="G534" s="94"/>
    </row>
    <row r="535" spans="2:7" ht="12.75" customHeight="1" thickTop="1">
      <c r="B535" s="115"/>
      <c r="C535" s="2" t="s">
        <v>1</v>
      </c>
      <c r="D535" s="2" t="s">
        <v>2</v>
      </c>
      <c r="E535" s="2"/>
      <c r="F535" s="2" t="s">
        <v>3</v>
      </c>
      <c r="G535" s="3" t="s">
        <v>4</v>
      </c>
    </row>
    <row r="536" spans="2:7" ht="12.75" customHeight="1">
      <c r="B536" s="115"/>
      <c r="C536" s="4"/>
      <c r="D536" s="124" t="s">
        <v>5</v>
      </c>
      <c r="E536" s="124"/>
      <c r="F536" s="124"/>
      <c r="G536" s="5"/>
    </row>
    <row r="537" spans="2:7" ht="12.75" customHeight="1">
      <c r="B537" s="115"/>
      <c r="C537" s="38">
        <v>1</v>
      </c>
      <c r="D537" s="6" t="s">
        <v>18</v>
      </c>
      <c r="E537" s="6"/>
      <c r="F537" s="6" t="s">
        <v>18</v>
      </c>
      <c r="G537" s="7" t="s">
        <v>7</v>
      </c>
    </row>
    <row r="538" spans="2:7" ht="12.75" customHeight="1">
      <c r="B538" s="115"/>
      <c r="C538" s="38">
        <v>2</v>
      </c>
      <c r="D538" s="6" t="s">
        <v>6</v>
      </c>
      <c r="E538" s="6"/>
      <c r="F538" s="6" t="s">
        <v>6</v>
      </c>
      <c r="G538" s="7" t="s">
        <v>7</v>
      </c>
    </row>
    <row r="539" spans="2:7" ht="12.75" customHeight="1">
      <c r="B539" s="115"/>
      <c r="C539" s="38">
        <v>3</v>
      </c>
      <c r="D539" s="6" t="s">
        <v>18</v>
      </c>
      <c r="E539" s="28"/>
      <c r="F539" s="6" t="s">
        <v>18</v>
      </c>
      <c r="G539" s="7" t="s">
        <v>7</v>
      </c>
    </row>
    <row r="540" spans="2:7" ht="12.75" customHeight="1">
      <c r="B540" s="115"/>
      <c r="C540" s="38">
        <v>4</v>
      </c>
      <c r="D540" s="6" t="s">
        <v>18</v>
      </c>
      <c r="E540" s="6"/>
      <c r="F540" s="6" t="s">
        <v>18</v>
      </c>
      <c r="G540" s="7" t="s">
        <v>7</v>
      </c>
    </row>
    <row r="541" spans="2:7" ht="12.75" customHeight="1">
      <c r="B541" s="115"/>
      <c r="C541" s="38">
        <v>5</v>
      </c>
      <c r="D541" s="6" t="s">
        <v>18</v>
      </c>
      <c r="E541" s="6"/>
      <c r="F541" s="6" t="s">
        <v>18</v>
      </c>
      <c r="G541" s="7" t="s">
        <v>7</v>
      </c>
    </row>
    <row r="542" spans="2:7" ht="12.75" customHeight="1">
      <c r="B542" s="115"/>
      <c r="C542" s="38">
        <v>6</v>
      </c>
      <c r="D542" s="6" t="s">
        <v>18</v>
      </c>
      <c r="E542" s="6"/>
      <c r="F542" s="6" t="s">
        <v>18</v>
      </c>
      <c r="G542" s="7" t="s">
        <v>7</v>
      </c>
    </row>
    <row r="543" spans="2:7" ht="12.75" customHeight="1">
      <c r="B543" s="115"/>
      <c r="C543" s="38">
        <v>7</v>
      </c>
      <c r="D543" s="6" t="s">
        <v>18</v>
      </c>
      <c r="E543" s="29"/>
      <c r="F543" s="6" t="s">
        <v>18</v>
      </c>
      <c r="G543" s="13" t="s">
        <v>7</v>
      </c>
    </row>
    <row r="544" spans="2:7" ht="12.75" customHeight="1" thickBot="1">
      <c r="B544" s="115"/>
      <c r="C544" s="44" t="s">
        <v>26</v>
      </c>
      <c r="D544" s="6" t="s">
        <v>18</v>
      </c>
      <c r="E544" s="29"/>
      <c r="F544" s="6" t="s">
        <v>18</v>
      </c>
      <c r="G544" s="13" t="s">
        <v>7</v>
      </c>
    </row>
    <row r="545" spans="2:7" ht="12.75" customHeight="1" thickTop="1">
      <c r="B545" s="114" t="s">
        <v>40</v>
      </c>
      <c r="C545" s="98" t="s">
        <v>55</v>
      </c>
      <c r="D545" s="58"/>
      <c r="E545" s="58"/>
      <c r="F545" s="58"/>
      <c r="G545" s="55"/>
    </row>
    <row r="546" spans="2:7" ht="12.75" customHeight="1">
      <c r="B546" s="115"/>
      <c r="C546" s="139" t="s">
        <v>124</v>
      </c>
      <c r="D546" s="139"/>
      <c r="E546" s="139"/>
      <c r="F546" s="139"/>
      <c r="G546" s="140"/>
    </row>
    <row r="547" spans="2:7" ht="12.75" customHeight="1">
      <c r="B547" s="115"/>
      <c r="C547" s="54" t="s">
        <v>225</v>
      </c>
      <c r="D547" s="54"/>
      <c r="E547" s="54"/>
      <c r="F547" s="54"/>
      <c r="G547" s="111"/>
    </row>
    <row r="548" spans="2:7" ht="12.75" customHeight="1">
      <c r="B548" s="115"/>
      <c r="C548" s="54" t="s">
        <v>226</v>
      </c>
      <c r="D548" s="54"/>
      <c r="E548" s="54"/>
      <c r="F548" s="54"/>
      <c r="G548" s="111"/>
    </row>
    <row r="549" spans="2:7" ht="12.75" customHeight="1">
      <c r="B549" s="115"/>
      <c r="C549" s="54" t="s">
        <v>227</v>
      </c>
      <c r="D549" s="54"/>
      <c r="E549" s="54"/>
      <c r="F549" s="54"/>
      <c r="G549" s="111"/>
    </row>
    <row r="550" spans="2:7" ht="12.75" customHeight="1">
      <c r="B550" s="115"/>
      <c r="C550" s="54" t="s">
        <v>228</v>
      </c>
      <c r="D550" s="54"/>
      <c r="E550" s="54"/>
      <c r="F550" s="54"/>
      <c r="G550" s="111"/>
    </row>
    <row r="551" spans="2:7" ht="12.75" customHeight="1">
      <c r="B551" s="115"/>
      <c r="C551" s="54" t="s">
        <v>229</v>
      </c>
      <c r="D551" s="54"/>
      <c r="E551" s="54"/>
      <c r="F551" s="54"/>
      <c r="G551" s="111"/>
    </row>
    <row r="552" spans="2:7" ht="12.75" customHeight="1">
      <c r="B552" s="115"/>
      <c r="C552" s="54" t="s">
        <v>230</v>
      </c>
      <c r="D552" s="99"/>
      <c r="E552" s="99"/>
      <c r="F552" s="99"/>
      <c r="G552" s="100"/>
    </row>
    <row r="553" spans="2:7" ht="12.75" customHeight="1">
      <c r="B553" s="115"/>
      <c r="C553" s="150" t="s">
        <v>231</v>
      </c>
      <c r="D553" s="96"/>
      <c r="E553" s="96"/>
      <c r="F553" s="96"/>
      <c r="G553" s="97"/>
    </row>
    <row r="554" spans="2:7" ht="12.75" customHeight="1">
      <c r="B554" s="115"/>
      <c r="C554" s="92" t="s">
        <v>56</v>
      </c>
      <c r="D554" s="93"/>
      <c r="E554" s="93"/>
      <c r="F554" s="93"/>
      <c r="G554" s="94"/>
    </row>
    <row r="555" spans="2:7" ht="12.75" customHeight="1">
      <c r="B555" s="115"/>
      <c r="C555" s="4" t="s">
        <v>1</v>
      </c>
      <c r="D555" s="4" t="s">
        <v>2</v>
      </c>
      <c r="E555" s="4"/>
      <c r="F555" s="4" t="s">
        <v>3</v>
      </c>
      <c r="G555" s="5" t="s">
        <v>4</v>
      </c>
    </row>
    <row r="556" spans="2:7" ht="12.75" customHeight="1">
      <c r="B556" s="115"/>
      <c r="C556" s="4"/>
      <c r="D556" s="124" t="s">
        <v>5</v>
      </c>
      <c r="E556" s="124"/>
      <c r="F556" s="124"/>
      <c r="G556" s="5"/>
    </row>
    <row r="557" spans="2:7" ht="12.75" customHeight="1">
      <c r="B557" s="115"/>
      <c r="C557" s="32">
        <v>1</v>
      </c>
      <c r="D557" s="18" t="s">
        <v>11</v>
      </c>
      <c r="E557" s="18"/>
      <c r="F557" s="18" t="s">
        <v>11</v>
      </c>
      <c r="G557" s="7" t="s">
        <v>7</v>
      </c>
    </row>
    <row r="558" spans="2:7" ht="12.75" customHeight="1">
      <c r="B558" s="115"/>
      <c r="C558" s="32">
        <v>2</v>
      </c>
      <c r="D558" s="18" t="s">
        <v>21</v>
      </c>
      <c r="E558" s="18"/>
      <c r="F558" s="18" t="s">
        <v>21</v>
      </c>
      <c r="G558" s="7" t="s">
        <v>7</v>
      </c>
    </row>
    <row r="559" spans="2:7" ht="12.75" customHeight="1">
      <c r="B559" s="115"/>
      <c r="C559" s="32">
        <v>3</v>
      </c>
      <c r="D559" s="18" t="s">
        <v>11</v>
      </c>
      <c r="E559" s="18"/>
      <c r="F559" s="18" t="s">
        <v>11</v>
      </c>
      <c r="G559" s="7" t="s">
        <v>7</v>
      </c>
    </row>
    <row r="560" spans="2:7" ht="12.75" customHeight="1">
      <c r="B560" s="115"/>
      <c r="C560" s="32">
        <v>4</v>
      </c>
      <c r="D560" s="18" t="s">
        <v>21</v>
      </c>
      <c r="E560" s="18"/>
      <c r="F560" s="18" t="s">
        <v>21</v>
      </c>
      <c r="G560" s="7" t="s">
        <v>7</v>
      </c>
    </row>
    <row r="561" spans="2:7" ht="12.75" customHeight="1">
      <c r="B561" s="115"/>
      <c r="C561" s="32">
        <v>5</v>
      </c>
      <c r="D561" s="18" t="s">
        <v>13</v>
      </c>
      <c r="E561" s="18"/>
      <c r="F561" s="18" t="s">
        <v>13</v>
      </c>
      <c r="G561" s="7" t="s">
        <v>14</v>
      </c>
    </row>
    <row r="562" spans="2:7" ht="12.75" customHeight="1">
      <c r="B562" s="115"/>
      <c r="C562" s="32">
        <v>6</v>
      </c>
      <c r="D562" s="18" t="s">
        <v>13</v>
      </c>
      <c r="E562" s="18"/>
      <c r="F562" s="18" t="s">
        <v>13</v>
      </c>
      <c r="G562" s="7" t="s">
        <v>14</v>
      </c>
    </row>
    <row r="563" spans="2:7" ht="12.75" customHeight="1">
      <c r="B563" s="115"/>
      <c r="C563" s="32">
        <v>7</v>
      </c>
      <c r="D563" s="18" t="s">
        <v>21</v>
      </c>
      <c r="E563" s="18"/>
      <c r="F563" s="18" t="s">
        <v>21</v>
      </c>
      <c r="G563" s="7" t="s">
        <v>7</v>
      </c>
    </row>
    <row r="564" spans="2:7" ht="12.75" customHeight="1">
      <c r="B564" s="115"/>
      <c r="C564" s="32">
        <v>8</v>
      </c>
      <c r="D564" s="18" t="s">
        <v>21</v>
      </c>
      <c r="E564" s="18"/>
      <c r="F564" s="18" t="s">
        <v>21</v>
      </c>
      <c r="G564" s="7" t="s">
        <v>7</v>
      </c>
    </row>
    <row r="565" spans="2:7" ht="12.75" customHeight="1">
      <c r="B565" s="115"/>
      <c r="C565" s="32">
        <v>9</v>
      </c>
      <c r="D565" s="18" t="s">
        <v>11</v>
      </c>
      <c r="E565" s="18"/>
      <c r="F565" s="18" t="s">
        <v>11</v>
      </c>
      <c r="G565" s="7" t="s">
        <v>7</v>
      </c>
    </row>
    <row r="566" spans="2:7" ht="12.75" customHeight="1">
      <c r="B566" s="115"/>
      <c r="C566" s="46">
        <v>10</v>
      </c>
      <c r="D566" s="24" t="s">
        <v>11</v>
      </c>
      <c r="E566" s="24"/>
      <c r="F566" s="24" t="s">
        <v>11</v>
      </c>
      <c r="G566" s="7" t="s">
        <v>7</v>
      </c>
    </row>
    <row r="567" spans="2:7" ht="12.75" customHeight="1">
      <c r="B567" s="115"/>
      <c r="C567" s="32" t="s">
        <v>29</v>
      </c>
      <c r="D567" s="18" t="s">
        <v>18</v>
      </c>
      <c r="E567" s="18"/>
      <c r="F567" s="18" t="s">
        <v>18</v>
      </c>
      <c r="G567" s="7" t="s">
        <v>7</v>
      </c>
    </row>
    <row r="568" spans="2:7" ht="12.75" customHeight="1">
      <c r="B568" s="115"/>
      <c r="C568" s="126" t="s">
        <v>272</v>
      </c>
      <c r="D568" s="126"/>
      <c r="E568" s="126"/>
      <c r="F568" s="126"/>
      <c r="G568" s="127"/>
    </row>
    <row r="569" spans="2:7" ht="12.75" customHeight="1">
      <c r="B569" s="115"/>
      <c r="C569" s="4" t="s">
        <v>1</v>
      </c>
      <c r="D569" s="4" t="s">
        <v>5</v>
      </c>
      <c r="E569" s="124" t="s">
        <v>9</v>
      </c>
      <c r="F569" s="124"/>
      <c r="G569" s="5" t="s">
        <v>4</v>
      </c>
    </row>
    <row r="570" spans="2:7" ht="12.75" customHeight="1">
      <c r="B570" s="115"/>
      <c r="C570" s="31">
        <v>31</v>
      </c>
      <c r="D570" s="9" t="s">
        <v>21</v>
      </c>
      <c r="E570" s="18" t="s">
        <v>44</v>
      </c>
      <c r="F570" s="8">
        <v>1</v>
      </c>
      <c r="G570" s="7" t="s">
        <v>7</v>
      </c>
    </row>
    <row r="571" spans="2:7" ht="12.75" customHeight="1">
      <c r="B571" s="115"/>
      <c r="C571" s="31">
        <v>32</v>
      </c>
      <c r="D571" s="9" t="s">
        <v>11</v>
      </c>
      <c r="E571" s="18" t="s">
        <v>44</v>
      </c>
      <c r="F571" s="8">
        <v>2</v>
      </c>
      <c r="G571" s="7" t="s">
        <v>7</v>
      </c>
    </row>
    <row r="572" spans="2:7" ht="12.75" customHeight="1">
      <c r="B572" s="115"/>
      <c r="C572" s="31">
        <v>33</v>
      </c>
      <c r="D572" s="9" t="s">
        <v>21</v>
      </c>
      <c r="E572" s="18" t="s">
        <v>44</v>
      </c>
      <c r="F572" s="8">
        <v>5</v>
      </c>
      <c r="G572" s="7" t="s">
        <v>7</v>
      </c>
    </row>
    <row r="573" spans="2:7" ht="12.75" customHeight="1" thickBot="1">
      <c r="B573" s="115"/>
      <c r="C573" s="32" t="s">
        <v>23</v>
      </c>
      <c r="D573" s="9" t="s">
        <v>21</v>
      </c>
      <c r="E573" s="18" t="s">
        <v>44</v>
      </c>
      <c r="F573" s="8">
        <v>6</v>
      </c>
      <c r="G573" s="7" t="s">
        <v>7</v>
      </c>
    </row>
    <row r="574" spans="2:7" ht="12.75" customHeight="1" thickTop="1">
      <c r="B574" s="114" t="s">
        <v>41</v>
      </c>
      <c r="C574" s="98" t="s">
        <v>55</v>
      </c>
      <c r="D574" s="58"/>
      <c r="E574" s="58"/>
      <c r="F574" s="58"/>
      <c r="G574" s="55"/>
    </row>
    <row r="575" spans="2:7" ht="12.75" customHeight="1">
      <c r="B575" s="115"/>
      <c r="C575" s="139" t="s">
        <v>162</v>
      </c>
      <c r="D575" s="139"/>
      <c r="E575" s="139"/>
      <c r="F575" s="139"/>
      <c r="G575" s="140"/>
    </row>
    <row r="576" spans="2:7" ht="12.75" customHeight="1">
      <c r="B576" s="115"/>
      <c r="C576" s="54" t="s">
        <v>255</v>
      </c>
      <c r="D576" s="99"/>
      <c r="E576" s="99"/>
      <c r="F576" s="99"/>
      <c r="G576" s="100"/>
    </row>
    <row r="577" spans="2:7" ht="12.75" customHeight="1">
      <c r="B577" s="115"/>
      <c r="C577" s="54" t="s">
        <v>176</v>
      </c>
      <c r="D577" s="54"/>
      <c r="E577" s="54"/>
      <c r="F577" s="54"/>
      <c r="G577" s="111"/>
    </row>
    <row r="578" spans="2:7" ht="12.75" customHeight="1">
      <c r="B578" s="115"/>
      <c r="C578" s="54" t="s">
        <v>232</v>
      </c>
      <c r="D578" s="54"/>
      <c r="E578" s="54"/>
      <c r="F578" s="54"/>
      <c r="G578" s="111"/>
    </row>
    <row r="579" spans="2:7" ht="12.75" customHeight="1">
      <c r="B579" s="115"/>
      <c r="C579" s="54" t="s">
        <v>256</v>
      </c>
      <c r="D579" s="54"/>
      <c r="E579" s="54"/>
      <c r="F579" s="54"/>
      <c r="G579" s="111"/>
    </row>
    <row r="580" spans="2:7" ht="12.75" customHeight="1">
      <c r="B580" s="115"/>
      <c r="C580" s="54" t="s">
        <v>257</v>
      </c>
      <c r="D580" s="54"/>
      <c r="E580" s="54"/>
      <c r="F580" s="54"/>
      <c r="G580" s="111"/>
    </row>
    <row r="581" spans="2:7" ht="12.75" customHeight="1" thickBot="1">
      <c r="B581" s="115"/>
      <c r="C581" s="92" t="s">
        <v>56</v>
      </c>
      <c r="D581" s="93"/>
      <c r="E581" s="93"/>
      <c r="F581" s="93"/>
      <c r="G581" s="94"/>
    </row>
    <row r="582" spans="2:7" ht="12.75" customHeight="1" thickTop="1">
      <c r="B582" s="115"/>
      <c r="C582" s="2" t="s">
        <v>1</v>
      </c>
      <c r="D582" s="2" t="s">
        <v>2</v>
      </c>
      <c r="E582" s="2"/>
      <c r="F582" s="2" t="s">
        <v>3</v>
      </c>
      <c r="G582" s="3" t="s">
        <v>4</v>
      </c>
    </row>
    <row r="583" spans="2:7" ht="12.75" customHeight="1">
      <c r="B583" s="115"/>
      <c r="C583" s="4"/>
      <c r="D583" s="124" t="s">
        <v>5</v>
      </c>
      <c r="E583" s="124"/>
      <c r="F583" s="124"/>
      <c r="G583" s="5"/>
    </row>
    <row r="584" spans="2:7" ht="12.75" customHeight="1">
      <c r="B584" s="115"/>
      <c r="C584" s="38">
        <v>1</v>
      </c>
      <c r="D584" s="28" t="s">
        <v>21</v>
      </c>
      <c r="E584" s="28"/>
      <c r="F584" s="28" t="s">
        <v>21</v>
      </c>
      <c r="G584" s="7" t="s">
        <v>10</v>
      </c>
    </row>
    <row r="585" spans="2:7" ht="12.75" customHeight="1">
      <c r="B585" s="115"/>
      <c r="C585" s="38">
        <v>2</v>
      </c>
      <c r="D585" s="28" t="s">
        <v>6</v>
      </c>
      <c r="E585" s="28"/>
      <c r="F585" s="28" t="s">
        <v>6</v>
      </c>
      <c r="G585" s="7" t="s">
        <v>10</v>
      </c>
    </row>
    <row r="586" spans="2:7" ht="12.75" customHeight="1">
      <c r="B586" s="115"/>
      <c r="C586" s="38">
        <v>3</v>
      </c>
      <c r="D586" s="6" t="s">
        <v>6</v>
      </c>
      <c r="E586" s="6"/>
      <c r="F586" s="6" t="s">
        <v>6</v>
      </c>
      <c r="G586" s="7" t="s">
        <v>10</v>
      </c>
    </row>
    <row r="587" spans="2:7" ht="12.75" customHeight="1">
      <c r="B587" s="115"/>
      <c r="C587" s="31">
        <v>4</v>
      </c>
      <c r="D587" s="9" t="s">
        <v>21</v>
      </c>
      <c r="E587" s="28"/>
      <c r="F587" s="9" t="s">
        <v>21</v>
      </c>
      <c r="G587" s="7" t="s">
        <v>10</v>
      </c>
    </row>
    <row r="588" spans="2:7" ht="12.75" customHeight="1">
      <c r="B588" s="115"/>
      <c r="C588" s="31">
        <v>5</v>
      </c>
      <c r="D588" s="9" t="s">
        <v>6</v>
      </c>
      <c r="E588" s="28"/>
      <c r="F588" s="9" t="s">
        <v>6</v>
      </c>
      <c r="G588" s="7" t="s">
        <v>10</v>
      </c>
    </row>
    <row r="589" spans="2:7" ht="12.75" customHeight="1">
      <c r="B589" s="115"/>
      <c r="C589" s="31">
        <v>6</v>
      </c>
      <c r="D589" s="9" t="s">
        <v>18</v>
      </c>
      <c r="E589" s="28"/>
      <c r="F589" s="9" t="s">
        <v>18</v>
      </c>
      <c r="G589" s="7" t="s">
        <v>10</v>
      </c>
    </row>
    <row r="590" spans="2:7" ht="12.75" customHeight="1">
      <c r="B590" s="115"/>
      <c r="C590" s="31">
        <v>7</v>
      </c>
      <c r="D590" s="9" t="s">
        <v>18</v>
      </c>
      <c r="E590" s="6"/>
      <c r="F590" s="9" t="s">
        <v>18</v>
      </c>
      <c r="G590" s="7" t="s">
        <v>10</v>
      </c>
    </row>
    <row r="591" spans="2:7" ht="12.75" customHeight="1">
      <c r="B591" s="115"/>
      <c r="C591" s="32" t="s">
        <v>26</v>
      </c>
      <c r="D591" s="9" t="s">
        <v>6</v>
      </c>
      <c r="E591" s="28"/>
      <c r="F591" s="9" t="s">
        <v>6</v>
      </c>
      <c r="G591" s="7" t="s">
        <v>10</v>
      </c>
    </row>
    <row r="592" spans="2:7" ht="12.75" customHeight="1">
      <c r="B592" s="115"/>
      <c r="C592" s="32" t="s">
        <v>27</v>
      </c>
      <c r="D592" s="9" t="s">
        <v>21</v>
      </c>
      <c r="E592" s="6"/>
      <c r="F592" s="9" t="s">
        <v>21</v>
      </c>
      <c r="G592" s="7" t="s">
        <v>10</v>
      </c>
    </row>
    <row r="593" spans="2:7" ht="12.75" customHeight="1">
      <c r="B593" s="115"/>
      <c r="C593" s="126" t="s">
        <v>272</v>
      </c>
      <c r="D593" s="126"/>
      <c r="E593" s="126"/>
      <c r="F593" s="126"/>
      <c r="G593" s="127"/>
    </row>
    <row r="594" spans="2:7" ht="12.75" customHeight="1">
      <c r="B594" s="115"/>
      <c r="C594" s="4" t="s">
        <v>1</v>
      </c>
      <c r="D594" s="4" t="s">
        <v>5</v>
      </c>
      <c r="E594" s="124" t="s">
        <v>9</v>
      </c>
      <c r="F594" s="124"/>
      <c r="G594" s="5" t="s">
        <v>4</v>
      </c>
    </row>
    <row r="595" spans="2:7" ht="12.75" customHeight="1">
      <c r="B595" s="115"/>
      <c r="C595" s="31">
        <v>31</v>
      </c>
      <c r="D595" s="9" t="s">
        <v>18</v>
      </c>
      <c r="E595" s="18" t="s">
        <v>43</v>
      </c>
      <c r="F595" s="8">
        <v>1</v>
      </c>
      <c r="G595" s="7" t="s">
        <v>7</v>
      </c>
    </row>
    <row r="596" spans="2:7" ht="12.75" customHeight="1">
      <c r="B596" s="115"/>
      <c r="C596" s="31">
        <v>32</v>
      </c>
      <c r="D596" s="9" t="s">
        <v>18</v>
      </c>
      <c r="E596" s="18" t="s">
        <v>43</v>
      </c>
      <c r="F596" s="8">
        <v>2</v>
      </c>
      <c r="G596" s="7" t="s">
        <v>7</v>
      </c>
    </row>
    <row r="597" spans="2:7" ht="12.75" customHeight="1">
      <c r="B597" s="115"/>
      <c r="C597" s="31">
        <v>33</v>
      </c>
      <c r="D597" s="9" t="s">
        <v>6</v>
      </c>
      <c r="E597" s="18" t="s">
        <v>43</v>
      </c>
      <c r="F597" s="8">
        <v>3</v>
      </c>
      <c r="G597" s="7" t="s">
        <v>7</v>
      </c>
    </row>
    <row r="598" spans="2:7" ht="12.75" customHeight="1">
      <c r="B598" s="115"/>
      <c r="C598" s="32" t="s">
        <v>23</v>
      </c>
      <c r="D598" s="9" t="s">
        <v>8</v>
      </c>
      <c r="E598" s="18" t="s">
        <v>50</v>
      </c>
      <c r="F598" s="8">
        <v>1</v>
      </c>
      <c r="G598" s="7" t="s">
        <v>7</v>
      </c>
    </row>
    <row r="599" spans="2:7" ht="12.75" customHeight="1">
      <c r="B599" s="115"/>
      <c r="C599" s="32" t="s">
        <v>24</v>
      </c>
      <c r="D599" s="9" t="s">
        <v>8</v>
      </c>
      <c r="E599" s="18" t="s">
        <v>50</v>
      </c>
      <c r="F599" s="8">
        <v>2</v>
      </c>
      <c r="G599" s="7" t="s">
        <v>7</v>
      </c>
    </row>
    <row r="600" spans="2:7" ht="12.75" customHeight="1" thickBot="1">
      <c r="B600" s="115"/>
      <c r="C600" s="32" t="s">
        <v>42</v>
      </c>
      <c r="D600" s="9" t="s">
        <v>21</v>
      </c>
      <c r="E600" s="18" t="s">
        <v>50</v>
      </c>
      <c r="F600" s="8">
        <v>3</v>
      </c>
      <c r="G600" s="7" t="s">
        <v>7</v>
      </c>
    </row>
    <row r="601" spans="2:7" ht="12.75" customHeight="1" thickTop="1">
      <c r="B601" s="114" t="s">
        <v>45</v>
      </c>
      <c r="C601" s="98" t="s">
        <v>55</v>
      </c>
      <c r="D601" s="58"/>
      <c r="E601" s="58"/>
      <c r="F601" s="58"/>
      <c r="G601" s="55"/>
    </row>
    <row r="602" spans="2:7" ht="12.75" customHeight="1">
      <c r="B602" s="115"/>
      <c r="C602" s="139" t="s">
        <v>125</v>
      </c>
      <c r="D602" s="139"/>
      <c r="E602" s="139"/>
      <c r="F602" s="139"/>
      <c r="G602" s="140"/>
    </row>
    <row r="603" spans="2:7" ht="12.75" customHeight="1">
      <c r="B603" s="115"/>
      <c r="C603" s="54" t="s">
        <v>133</v>
      </c>
      <c r="D603" s="99"/>
      <c r="E603" s="99"/>
      <c r="F603" s="99"/>
      <c r="G603" s="100"/>
    </row>
    <row r="604" spans="2:7" ht="12.75" customHeight="1">
      <c r="B604" s="115"/>
      <c r="C604" s="54" t="s">
        <v>134</v>
      </c>
      <c r="D604" s="99"/>
      <c r="E604" s="99"/>
      <c r="F604" s="99"/>
      <c r="G604" s="100"/>
    </row>
    <row r="605" spans="2:7" ht="12.75" customHeight="1">
      <c r="B605" s="115"/>
      <c r="C605" s="54" t="s">
        <v>233</v>
      </c>
      <c r="D605" s="99"/>
      <c r="E605" s="99"/>
      <c r="F605" s="99"/>
      <c r="G605" s="100"/>
    </row>
    <row r="606" spans="2:7" ht="12.75" customHeight="1">
      <c r="B606" s="115"/>
      <c r="C606" s="54" t="s">
        <v>234</v>
      </c>
      <c r="D606" s="54"/>
      <c r="E606" s="54"/>
      <c r="F606" s="54"/>
      <c r="G606" s="111"/>
    </row>
    <row r="607" spans="2:7" ht="12.75" customHeight="1">
      <c r="B607" s="115"/>
      <c r="C607" s="54" t="s">
        <v>235</v>
      </c>
      <c r="D607" s="54"/>
      <c r="E607" s="54"/>
      <c r="F607" s="54"/>
      <c r="G607" s="111"/>
    </row>
    <row r="608" spans="2:7" ht="12.75" customHeight="1">
      <c r="B608" s="115"/>
      <c r="C608" s="54" t="s">
        <v>236</v>
      </c>
      <c r="D608" s="54"/>
      <c r="E608" s="54"/>
      <c r="F608" s="54"/>
      <c r="G608" s="111"/>
    </row>
    <row r="609" spans="2:7" ht="12.75" customHeight="1">
      <c r="B609" s="115"/>
      <c r="C609" s="54" t="s">
        <v>237</v>
      </c>
      <c r="D609" s="54"/>
      <c r="E609" s="54"/>
      <c r="F609" s="54"/>
      <c r="G609" s="111"/>
    </row>
    <row r="610" spans="2:7" ht="12.75" customHeight="1" thickBot="1">
      <c r="B610" s="115"/>
      <c r="C610" s="92" t="s">
        <v>56</v>
      </c>
      <c r="D610" s="93"/>
      <c r="E610" s="93"/>
      <c r="F610" s="93"/>
      <c r="G610" s="94"/>
    </row>
    <row r="611" spans="2:7" ht="12.75" customHeight="1" thickTop="1">
      <c r="B611" s="115"/>
      <c r="C611" s="2" t="s">
        <v>1</v>
      </c>
      <c r="D611" s="2" t="s">
        <v>2</v>
      </c>
      <c r="E611" s="2"/>
      <c r="F611" s="2" t="s">
        <v>3</v>
      </c>
      <c r="G611" s="3" t="s">
        <v>4</v>
      </c>
    </row>
    <row r="612" spans="2:7" ht="12.75" customHeight="1">
      <c r="B612" s="115"/>
      <c r="C612" s="4"/>
      <c r="D612" s="124" t="s">
        <v>5</v>
      </c>
      <c r="E612" s="124"/>
      <c r="F612" s="124"/>
      <c r="G612" s="5"/>
    </row>
    <row r="613" spans="2:7" ht="12.75" customHeight="1">
      <c r="B613" s="115"/>
      <c r="C613" s="38">
        <v>1</v>
      </c>
      <c r="D613" s="6" t="s">
        <v>6</v>
      </c>
      <c r="E613" s="6"/>
      <c r="F613" s="6" t="s">
        <v>6</v>
      </c>
      <c r="G613" s="7" t="s">
        <v>7</v>
      </c>
    </row>
    <row r="614" spans="2:7" ht="12.75" customHeight="1">
      <c r="B614" s="115"/>
      <c r="C614" s="38">
        <v>2</v>
      </c>
      <c r="D614" s="6" t="s">
        <v>8</v>
      </c>
      <c r="E614" s="6"/>
      <c r="F614" s="6" t="s">
        <v>8</v>
      </c>
      <c r="G614" s="7" t="s">
        <v>7</v>
      </c>
    </row>
    <row r="615" spans="2:7" ht="12.75" customHeight="1">
      <c r="B615" s="115"/>
      <c r="C615" s="38">
        <v>3</v>
      </c>
      <c r="D615" s="6" t="s">
        <v>8</v>
      </c>
      <c r="E615" s="6"/>
      <c r="F615" s="6" t="s">
        <v>8</v>
      </c>
      <c r="G615" s="7" t="s">
        <v>7</v>
      </c>
    </row>
    <row r="616" spans="2:7" ht="12.75" customHeight="1">
      <c r="B616" s="115"/>
      <c r="C616" s="38">
        <v>4</v>
      </c>
      <c r="D616" s="6" t="s">
        <v>18</v>
      </c>
      <c r="E616" s="6"/>
      <c r="F616" s="6" t="s">
        <v>18</v>
      </c>
      <c r="G616" s="7" t="s">
        <v>7</v>
      </c>
    </row>
    <row r="617" spans="2:7" ht="12.75" customHeight="1">
      <c r="B617" s="115"/>
      <c r="C617" s="38">
        <v>5</v>
      </c>
      <c r="D617" s="6" t="s">
        <v>18</v>
      </c>
      <c r="E617" s="6"/>
      <c r="F617" s="6" t="s">
        <v>18</v>
      </c>
      <c r="G617" s="7" t="s">
        <v>7</v>
      </c>
    </row>
    <row r="618" spans="2:7" ht="12.75" customHeight="1">
      <c r="B618" s="115"/>
      <c r="C618" s="38">
        <v>6</v>
      </c>
      <c r="D618" s="6" t="s">
        <v>18</v>
      </c>
      <c r="E618" s="6"/>
      <c r="F618" s="6" t="s">
        <v>18</v>
      </c>
      <c r="G618" s="7" t="s">
        <v>7</v>
      </c>
    </row>
    <row r="619" spans="2:7" ht="12.75" customHeight="1">
      <c r="B619" s="115"/>
      <c r="C619" s="38">
        <v>7</v>
      </c>
      <c r="D619" s="6" t="s">
        <v>8</v>
      </c>
      <c r="E619" s="6"/>
      <c r="F619" s="6" t="s">
        <v>8</v>
      </c>
      <c r="G619" s="7" t="s">
        <v>7</v>
      </c>
    </row>
    <row r="620" spans="2:7" ht="12.75" customHeight="1">
      <c r="B620" s="115"/>
      <c r="C620" s="38">
        <v>8</v>
      </c>
      <c r="D620" s="6" t="s">
        <v>8</v>
      </c>
      <c r="E620" s="6"/>
      <c r="F620" s="6" t="s">
        <v>8</v>
      </c>
      <c r="G620" s="7" t="s">
        <v>7</v>
      </c>
    </row>
    <row r="621" spans="2:7" ht="12.75" customHeight="1">
      <c r="B621" s="115"/>
      <c r="C621" s="38" t="s">
        <v>27</v>
      </c>
      <c r="D621" s="6" t="s">
        <v>6</v>
      </c>
      <c r="E621" s="6"/>
      <c r="F621" s="6" t="s">
        <v>6</v>
      </c>
      <c r="G621" s="7" t="s">
        <v>7</v>
      </c>
    </row>
    <row r="622" spans="2:7" ht="12.75" customHeight="1">
      <c r="B622" s="115"/>
      <c r="C622" s="38" t="s">
        <v>28</v>
      </c>
      <c r="D622" s="6" t="s">
        <v>6</v>
      </c>
      <c r="E622" s="6"/>
      <c r="F622" s="6" t="s">
        <v>6</v>
      </c>
      <c r="G622" s="7" t="s">
        <v>7</v>
      </c>
    </row>
    <row r="623" spans="2:7" ht="12.75" customHeight="1">
      <c r="B623" s="115"/>
      <c r="C623" s="38" t="s">
        <v>29</v>
      </c>
      <c r="D623" s="6" t="s">
        <v>6</v>
      </c>
      <c r="E623" s="6"/>
      <c r="F623" s="6" t="s">
        <v>6</v>
      </c>
      <c r="G623" s="7" t="s">
        <v>7</v>
      </c>
    </row>
    <row r="624" spans="2:7" ht="12.75" customHeight="1">
      <c r="B624" s="115"/>
      <c r="C624" s="126" t="s">
        <v>272</v>
      </c>
      <c r="D624" s="126"/>
      <c r="E624" s="126"/>
      <c r="F624" s="126"/>
      <c r="G624" s="127"/>
    </row>
    <row r="625" spans="2:7" ht="12.75" customHeight="1">
      <c r="B625" s="115"/>
      <c r="C625" s="4" t="s">
        <v>1</v>
      </c>
      <c r="D625" s="4" t="s">
        <v>5</v>
      </c>
      <c r="E625" s="124" t="s">
        <v>9</v>
      </c>
      <c r="F625" s="124"/>
      <c r="G625" s="5" t="s">
        <v>4</v>
      </c>
    </row>
    <row r="626" spans="2:7" ht="12.75" customHeight="1">
      <c r="B626" s="115"/>
      <c r="C626" s="31">
        <v>31</v>
      </c>
      <c r="D626" s="9" t="s">
        <v>6</v>
      </c>
      <c r="E626" s="10">
        <v>57</v>
      </c>
      <c r="F626" s="8">
        <v>4</v>
      </c>
      <c r="G626" s="7" t="s">
        <v>7</v>
      </c>
    </row>
    <row r="627" spans="2:7" ht="12.75" customHeight="1">
      <c r="B627" s="115"/>
      <c r="C627" s="31">
        <v>32</v>
      </c>
      <c r="D627" s="9" t="s">
        <v>6</v>
      </c>
      <c r="E627" s="10">
        <v>51</v>
      </c>
      <c r="F627" s="8">
        <v>5</v>
      </c>
      <c r="G627" s="7" t="s">
        <v>7</v>
      </c>
    </row>
    <row r="628" spans="2:7" ht="12.75" customHeight="1">
      <c r="B628" s="115"/>
      <c r="C628" s="31">
        <v>33</v>
      </c>
      <c r="D628" s="9" t="s">
        <v>6</v>
      </c>
      <c r="E628" s="10">
        <v>57</v>
      </c>
      <c r="F628" s="8">
        <v>5</v>
      </c>
      <c r="G628" s="7" t="s">
        <v>7</v>
      </c>
    </row>
    <row r="629" spans="2:7" ht="12.75" customHeight="1" thickBot="1">
      <c r="B629" s="115"/>
      <c r="C629" s="31">
        <v>34</v>
      </c>
      <c r="D629" s="9" t="s">
        <v>6</v>
      </c>
      <c r="E629" s="10">
        <v>51</v>
      </c>
      <c r="F629" s="8">
        <v>7</v>
      </c>
      <c r="G629" s="7" t="s">
        <v>7</v>
      </c>
    </row>
    <row r="630" spans="2:7" ht="12.75" customHeight="1" thickTop="1">
      <c r="B630" s="114" t="s">
        <v>46</v>
      </c>
      <c r="C630" s="98" t="s">
        <v>62</v>
      </c>
      <c r="D630" s="58"/>
      <c r="E630" s="58"/>
      <c r="F630" s="58"/>
      <c r="G630" s="55"/>
    </row>
    <row r="631" spans="2:7" ht="12.75" customHeight="1">
      <c r="B631" s="115"/>
      <c r="C631" s="139" t="s">
        <v>132</v>
      </c>
      <c r="D631" s="139"/>
      <c r="E631" s="139"/>
      <c r="F631" s="139"/>
      <c r="G631" s="140"/>
    </row>
    <row r="632" spans="2:7" ht="12.75" customHeight="1">
      <c r="B632" s="115"/>
      <c r="C632" s="54" t="s">
        <v>133</v>
      </c>
      <c r="D632" s="99"/>
      <c r="E632" s="99"/>
      <c r="F632" s="99"/>
      <c r="G632" s="100"/>
    </row>
    <row r="633" spans="2:7" ht="12.75" customHeight="1">
      <c r="B633" s="115"/>
      <c r="C633" s="151" t="s">
        <v>134</v>
      </c>
      <c r="D633" s="102"/>
      <c r="E633" s="102"/>
      <c r="F633" s="102"/>
      <c r="G633" s="103"/>
    </row>
    <row r="634" spans="2:7" ht="12.75" customHeight="1">
      <c r="B634" s="115"/>
      <c r="C634" s="102" t="s">
        <v>135</v>
      </c>
      <c r="D634" s="104"/>
      <c r="E634" s="104"/>
      <c r="F634" s="104"/>
      <c r="G634" s="105"/>
    </row>
    <row r="635" spans="2:7" ht="12.75" customHeight="1">
      <c r="B635" s="115"/>
      <c r="C635" s="102" t="s">
        <v>136</v>
      </c>
      <c r="D635" s="102"/>
      <c r="E635" s="102"/>
      <c r="F635" s="102"/>
      <c r="G635" s="103"/>
    </row>
    <row r="636" spans="2:7" ht="12.75" customHeight="1">
      <c r="B636" s="115"/>
      <c r="C636" s="102" t="s">
        <v>112</v>
      </c>
      <c r="D636" s="102"/>
      <c r="E636" s="102"/>
      <c r="F636" s="102"/>
      <c r="G636" s="103"/>
    </row>
    <row r="637" spans="2:7" ht="12.75" customHeight="1">
      <c r="B637" s="115"/>
      <c r="C637" s="102" t="s">
        <v>137</v>
      </c>
      <c r="D637" s="102"/>
      <c r="E637" s="102"/>
      <c r="F637" s="102"/>
      <c r="G637" s="103"/>
    </row>
    <row r="638" spans="2:7" ht="12.75" customHeight="1">
      <c r="B638" s="115"/>
      <c r="C638" s="102" t="s">
        <v>138</v>
      </c>
      <c r="D638" s="102"/>
      <c r="E638" s="102"/>
      <c r="F638" s="102"/>
      <c r="G638" s="103"/>
    </row>
    <row r="639" spans="2:7" ht="12.75" customHeight="1">
      <c r="B639" s="115"/>
      <c r="C639" s="119" t="s">
        <v>139</v>
      </c>
      <c r="D639" s="120"/>
      <c r="E639" s="120"/>
      <c r="F639" s="120"/>
      <c r="G639" s="121"/>
    </row>
    <row r="640" spans="2:7" ht="12.75" customHeight="1">
      <c r="B640" s="115"/>
      <c r="C640" s="92" t="s">
        <v>56</v>
      </c>
      <c r="D640" s="93"/>
      <c r="E640" s="93"/>
      <c r="F640" s="93"/>
      <c r="G640" s="94"/>
    </row>
    <row r="641" spans="2:7" ht="12.75" customHeight="1">
      <c r="B641" s="115"/>
      <c r="C641" s="126" t="s">
        <v>279</v>
      </c>
      <c r="D641" s="126"/>
      <c r="E641" s="126"/>
      <c r="F641" s="126"/>
      <c r="G641" s="127"/>
    </row>
    <row r="642" spans="2:7" ht="12.75" customHeight="1">
      <c r="B642" s="115"/>
      <c r="C642" s="4" t="s">
        <v>1</v>
      </c>
      <c r="D642" s="4" t="s">
        <v>5</v>
      </c>
      <c r="E642" s="124" t="s">
        <v>47</v>
      </c>
      <c r="F642" s="124"/>
      <c r="G642" s="5" t="s">
        <v>4</v>
      </c>
    </row>
    <row r="643" spans="2:7" ht="12.75" customHeight="1">
      <c r="B643" s="115"/>
      <c r="C643" s="31">
        <v>1</v>
      </c>
      <c r="D643" s="9" t="s">
        <v>13</v>
      </c>
      <c r="E643" s="10">
        <v>20</v>
      </c>
      <c r="F643" s="8">
        <v>34</v>
      </c>
      <c r="G643" s="7" t="s">
        <v>7</v>
      </c>
    </row>
    <row r="644" spans="2:7" ht="12.75" customHeight="1">
      <c r="B644" s="115"/>
      <c r="C644" s="31">
        <v>2</v>
      </c>
      <c r="D644" s="9" t="s">
        <v>13</v>
      </c>
      <c r="E644" s="10">
        <v>20</v>
      </c>
      <c r="F644" s="8">
        <v>33</v>
      </c>
      <c r="G644" s="7" t="s">
        <v>7</v>
      </c>
    </row>
    <row r="645" spans="2:7" ht="12.75" customHeight="1">
      <c r="B645" s="115"/>
      <c r="C645" s="31">
        <v>3</v>
      </c>
      <c r="D645" s="9" t="s">
        <v>13</v>
      </c>
      <c r="E645" s="10">
        <v>8</v>
      </c>
      <c r="F645" s="8">
        <v>31</v>
      </c>
      <c r="G645" s="7" t="s">
        <v>7</v>
      </c>
    </row>
    <row r="646" spans="2:7" ht="12.75" customHeight="1">
      <c r="B646" s="115"/>
      <c r="C646" s="31">
        <v>4</v>
      </c>
      <c r="D646" s="9" t="s">
        <v>6</v>
      </c>
      <c r="E646" s="10">
        <v>8</v>
      </c>
      <c r="F646" s="8">
        <v>32</v>
      </c>
      <c r="G646" s="7" t="s">
        <v>7</v>
      </c>
    </row>
    <row r="647" spans="2:7" ht="12.75" customHeight="1">
      <c r="B647" s="115"/>
      <c r="C647" s="31">
        <v>5</v>
      </c>
      <c r="D647" s="9" t="s">
        <v>6</v>
      </c>
      <c r="E647" s="10">
        <v>26</v>
      </c>
      <c r="F647" s="8">
        <v>32</v>
      </c>
      <c r="G647" s="7" t="s">
        <v>7</v>
      </c>
    </row>
    <row r="648" spans="2:7" ht="12.75" customHeight="1">
      <c r="B648" s="115"/>
      <c r="C648" s="36">
        <v>6</v>
      </c>
      <c r="D648" s="16" t="s">
        <v>13</v>
      </c>
      <c r="E648" s="17">
        <v>19</v>
      </c>
      <c r="F648" s="15">
        <v>35</v>
      </c>
      <c r="G648" s="7" t="s">
        <v>7</v>
      </c>
    </row>
    <row r="649" spans="2:7" ht="12.75" customHeight="1" thickBot="1">
      <c r="B649" s="125"/>
      <c r="C649" s="36">
        <v>7</v>
      </c>
      <c r="D649" s="16" t="s">
        <v>6</v>
      </c>
      <c r="E649" s="17">
        <v>26</v>
      </c>
      <c r="F649" s="15">
        <v>34</v>
      </c>
      <c r="G649" s="7" t="s">
        <v>7</v>
      </c>
    </row>
    <row r="650" spans="2:7" ht="12.75" customHeight="1" thickTop="1">
      <c r="B650" s="114" t="s">
        <v>48</v>
      </c>
      <c r="C650" s="98" t="s">
        <v>62</v>
      </c>
      <c r="D650" s="58"/>
      <c r="E650" s="58"/>
      <c r="F650" s="58"/>
      <c r="G650" s="55"/>
    </row>
    <row r="651" spans="2:7" ht="12.75" customHeight="1">
      <c r="B651" s="115"/>
      <c r="C651" s="139" t="s">
        <v>140</v>
      </c>
      <c r="D651" s="139"/>
      <c r="E651" s="139"/>
      <c r="F651" s="139"/>
      <c r="G651" s="140"/>
    </row>
    <row r="652" spans="2:7" ht="12.75" customHeight="1">
      <c r="B652" s="115"/>
      <c r="C652" s="54" t="s">
        <v>141</v>
      </c>
      <c r="D652" s="99"/>
      <c r="E652" s="99"/>
      <c r="F652" s="99"/>
      <c r="G652" s="100"/>
    </row>
    <row r="653" spans="2:7" ht="12.75" customHeight="1">
      <c r="B653" s="115"/>
      <c r="C653" s="102" t="s">
        <v>142</v>
      </c>
      <c r="D653" s="102"/>
      <c r="E653" s="102"/>
      <c r="F653" s="102"/>
      <c r="G653" s="103"/>
    </row>
    <row r="654" spans="2:7" ht="12.75" customHeight="1">
      <c r="B654" s="115"/>
      <c r="C654" s="102" t="s">
        <v>143</v>
      </c>
      <c r="D654" s="102"/>
      <c r="E654" s="102"/>
      <c r="F654" s="102"/>
      <c r="G654" s="103"/>
    </row>
    <row r="655" spans="2:7" ht="12.75" customHeight="1">
      <c r="B655" s="115"/>
      <c r="C655" s="102" t="s">
        <v>144</v>
      </c>
      <c r="D655" s="102"/>
      <c r="E655" s="102"/>
      <c r="F655" s="102"/>
      <c r="G655" s="103"/>
    </row>
    <row r="656" spans="2:7" ht="12.75" customHeight="1">
      <c r="B656" s="115"/>
      <c r="C656" s="102" t="s">
        <v>145</v>
      </c>
      <c r="D656" s="102"/>
      <c r="E656" s="102"/>
      <c r="F656" s="102"/>
      <c r="G656" s="103"/>
    </row>
    <row r="657" spans="2:7" ht="12.75" customHeight="1">
      <c r="B657" s="115"/>
      <c r="C657" s="102" t="s">
        <v>146</v>
      </c>
      <c r="D657" s="102"/>
      <c r="E657" s="102"/>
      <c r="F657" s="102"/>
      <c r="G657" s="103"/>
    </row>
    <row r="658" spans="2:7" ht="12.75" customHeight="1">
      <c r="B658" s="115"/>
      <c r="C658" s="102" t="s">
        <v>275</v>
      </c>
      <c r="D658" s="102"/>
      <c r="E658" s="102"/>
      <c r="F658" s="102"/>
      <c r="G658" s="103"/>
    </row>
    <row r="659" spans="2:7" ht="12.75" customHeight="1">
      <c r="B659" s="115"/>
      <c r="C659" s="92" t="s">
        <v>56</v>
      </c>
      <c r="D659" s="93"/>
      <c r="E659" s="93"/>
      <c r="F659" s="93"/>
      <c r="G659" s="94"/>
    </row>
    <row r="660" spans="2:7" ht="12.75" customHeight="1">
      <c r="B660" s="115"/>
      <c r="C660" s="126" t="s">
        <v>279</v>
      </c>
      <c r="D660" s="126"/>
      <c r="E660" s="126"/>
      <c r="F660" s="126"/>
      <c r="G660" s="127"/>
    </row>
    <row r="661" spans="2:7" ht="12.75" customHeight="1">
      <c r="B661" s="115"/>
      <c r="C661" s="4" t="s">
        <v>1</v>
      </c>
      <c r="D661" s="4" t="s">
        <v>5</v>
      </c>
      <c r="E661" s="124" t="s">
        <v>47</v>
      </c>
      <c r="F661" s="124"/>
      <c r="G661" s="5" t="s">
        <v>4</v>
      </c>
    </row>
    <row r="662" spans="2:7" ht="12.75" customHeight="1">
      <c r="B662" s="115"/>
      <c r="C662" s="31">
        <v>1</v>
      </c>
      <c r="D662" s="9" t="s">
        <v>13</v>
      </c>
      <c r="E662" s="10">
        <v>19</v>
      </c>
      <c r="F662" s="8">
        <v>31</v>
      </c>
      <c r="G662" s="11" t="s">
        <v>14</v>
      </c>
    </row>
    <row r="663" spans="2:10" ht="12.75" customHeight="1">
      <c r="B663" s="115"/>
      <c r="C663" s="31">
        <v>2</v>
      </c>
      <c r="D663" s="9" t="s">
        <v>11</v>
      </c>
      <c r="E663" s="10">
        <v>19</v>
      </c>
      <c r="F663" s="8">
        <v>32</v>
      </c>
      <c r="G663" s="11" t="s">
        <v>7</v>
      </c>
      <c r="J663" s="30"/>
    </row>
    <row r="664" spans="2:7" ht="12.75" customHeight="1">
      <c r="B664" s="115"/>
      <c r="C664" s="31">
        <v>3</v>
      </c>
      <c r="D664" s="9" t="s">
        <v>11</v>
      </c>
      <c r="E664" s="10">
        <v>19</v>
      </c>
      <c r="F664" s="8">
        <v>33</v>
      </c>
      <c r="G664" s="11" t="s">
        <v>7</v>
      </c>
    </row>
    <row r="665" spans="2:7" ht="12.75" customHeight="1">
      <c r="B665" s="115"/>
      <c r="C665" s="31">
        <v>4</v>
      </c>
      <c r="D665" s="9" t="s">
        <v>13</v>
      </c>
      <c r="E665" s="10">
        <v>19</v>
      </c>
      <c r="F665" s="8">
        <v>34</v>
      </c>
      <c r="G665" s="11" t="s">
        <v>14</v>
      </c>
    </row>
    <row r="666" spans="2:7" ht="12.75" customHeight="1">
      <c r="B666" s="115"/>
      <c r="C666" s="31">
        <v>5</v>
      </c>
      <c r="D666" s="9" t="s">
        <v>13</v>
      </c>
      <c r="E666" s="10">
        <v>16</v>
      </c>
      <c r="F666" s="8">
        <v>34</v>
      </c>
      <c r="G666" s="11" t="s">
        <v>14</v>
      </c>
    </row>
    <row r="667" spans="2:7" ht="12.75" customHeight="1" thickBot="1">
      <c r="B667" s="125"/>
      <c r="C667" s="36">
        <v>6</v>
      </c>
      <c r="D667" s="16" t="s">
        <v>13</v>
      </c>
      <c r="E667" s="17">
        <v>16</v>
      </c>
      <c r="F667" s="15">
        <v>35</v>
      </c>
      <c r="G667" s="11" t="s">
        <v>14</v>
      </c>
    </row>
    <row r="668" spans="2:7" ht="12.75" customHeight="1" thickTop="1">
      <c r="B668" s="114" t="s">
        <v>44</v>
      </c>
      <c r="C668" s="135" t="s">
        <v>62</v>
      </c>
      <c r="D668" s="58"/>
      <c r="E668" s="58"/>
      <c r="F668" s="58"/>
      <c r="G668" s="55"/>
    </row>
    <row r="669" spans="2:7" ht="12.75" customHeight="1">
      <c r="B669" s="115"/>
      <c r="C669" s="156" t="s">
        <v>87</v>
      </c>
      <c r="D669" s="157"/>
      <c r="E669" s="157"/>
      <c r="F669" s="157"/>
      <c r="G669" s="158"/>
    </row>
    <row r="670" spans="2:7" ht="12.75" customHeight="1">
      <c r="B670" s="115"/>
      <c r="C670" s="101" t="s">
        <v>147</v>
      </c>
      <c r="D670" s="104"/>
      <c r="E670" s="104"/>
      <c r="F670" s="104"/>
      <c r="G670" s="105"/>
    </row>
    <row r="671" spans="2:7" ht="12.75" customHeight="1">
      <c r="B671" s="115"/>
      <c r="C671" s="101" t="s">
        <v>148</v>
      </c>
      <c r="D671" s="104"/>
      <c r="E671" s="104"/>
      <c r="F671" s="104"/>
      <c r="G671" s="105"/>
    </row>
    <row r="672" spans="2:7" ht="12.75" customHeight="1">
      <c r="B672" s="115"/>
      <c r="C672" s="101" t="s">
        <v>149</v>
      </c>
      <c r="D672" s="104"/>
      <c r="E672" s="104"/>
      <c r="F672" s="104"/>
      <c r="G672" s="105"/>
    </row>
    <row r="673" spans="2:7" ht="12.75" customHeight="1">
      <c r="B673" s="115"/>
      <c r="C673" s="101" t="s">
        <v>150</v>
      </c>
      <c r="D673" s="104"/>
      <c r="E673" s="104"/>
      <c r="F673" s="104"/>
      <c r="G673" s="105"/>
    </row>
    <row r="674" spans="2:7" ht="12.75" customHeight="1">
      <c r="B674" s="115"/>
      <c r="C674" s="101" t="s">
        <v>151</v>
      </c>
      <c r="D674" s="102"/>
      <c r="E674" s="102"/>
      <c r="F674" s="102"/>
      <c r="G674" s="103"/>
    </row>
    <row r="675" spans="2:7" ht="12.75" customHeight="1">
      <c r="B675" s="115"/>
      <c r="C675" s="101" t="s">
        <v>152</v>
      </c>
      <c r="D675" s="102"/>
      <c r="E675" s="102"/>
      <c r="F675" s="102"/>
      <c r="G675" s="103"/>
    </row>
    <row r="676" spans="2:7" ht="12.75" customHeight="1">
      <c r="B676" s="115"/>
      <c r="C676" s="92" t="s">
        <v>56</v>
      </c>
      <c r="D676" s="93"/>
      <c r="E676" s="93"/>
      <c r="F676" s="93"/>
      <c r="G676" s="94"/>
    </row>
    <row r="677" spans="2:7" ht="12.75" customHeight="1">
      <c r="B677" s="115"/>
      <c r="C677" s="126" t="s">
        <v>279</v>
      </c>
      <c r="D677" s="126"/>
      <c r="E677" s="126"/>
      <c r="F677" s="126"/>
      <c r="G677" s="127"/>
    </row>
    <row r="678" spans="2:7" ht="12.75" customHeight="1">
      <c r="B678" s="115"/>
      <c r="C678" s="4" t="s">
        <v>1</v>
      </c>
      <c r="D678" s="4" t="s">
        <v>5</v>
      </c>
      <c r="E678" s="124" t="s">
        <v>47</v>
      </c>
      <c r="F678" s="124"/>
      <c r="G678" s="5" t="s">
        <v>4</v>
      </c>
    </row>
    <row r="679" spans="2:7" ht="12.75" customHeight="1">
      <c r="B679" s="115"/>
      <c r="C679" s="31">
        <v>1</v>
      </c>
      <c r="D679" s="9" t="s">
        <v>21</v>
      </c>
      <c r="E679" s="10">
        <v>24</v>
      </c>
      <c r="F679" s="8">
        <v>31</v>
      </c>
      <c r="G679" s="11" t="s">
        <v>7</v>
      </c>
    </row>
    <row r="680" spans="2:7" ht="12.75" customHeight="1">
      <c r="B680" s="115"/>
      <c r="C680" s="31">
        <v>2</v>
      </c>
      <c r="D680" s="9" t="s">
        <v>11</v>
      </c>
      <c r="E680" s="10">
        <v>24</v>
      </c>
      <c r="F680" s="8">
        <v>32</v>
      </c>
      <c r="G680" s="11" t="s">
        <v>7</v>
      </c>
    </row>
    <row r="681" spans="2:7" ht="12.75" customHeight="1">
      <c r="B681" s="115"/>
      <c r="C681" s="31">
        <v>3</v>
      </c>
      <c r="D681" s="9" t="s">
        <v>18</v>
      </c>
      <c r="E681" s="10">
        <v>5</v>
      </c>
      <c r="F681" s="8">
        <v>34</v>
      </c>
      <c r="G681" s="11" t="s">
        <v>7</v>
      </c>
    </row>
    <row r="682" spans="2:7" ht="12.75" customHeight="1">
      <c r="B682" s="115"/>
      <c r="C682" s="31">
        <v>4</v>
      </c>
      <c r="D682" s="9" t="s">
        <v>21</v>
      </c>
      <c r="E682" s="10">
        <v>5</v>
      </c>
      <c r="F682" s="8">
        <v>35</v>
      </c>
      <c r="G682" s="11" t="s">
        <v>7</v>
      </c>
    </row>
    <row r="683" spans="2:7" ht="12.75" customHeight="1">
      <c r="B683" s="115"/>
      <c r="C683" s="36">
        <v>5</v>
      </c>
      <c r="D683" s="16" t="s">
        <v>21</v>
      </c>
      <c r="E683" s="17">
        <v>24</v>
      </c>
      <c r="F683" s="15">
        <v>33</v>
      </c>
      <c r="G683" s="11" t="s">
        <v>7</v>
      </c>
    </row>
    <row r="684" spans="2:7" ht="12.75" customHeight="1" thickBot="1">
      <c r="B684" s="115"/>
      <c r="C684" s="31">
        <v>6</v>
      </c>
      <c r="D684" s="9" t="s">
        <v>21</v>
      </c>
      <c r="E684" s="10">
        <v>24</v>
      </c>
      <c r="F684" s="8">
        <v>34</v>
      </c>
      <c r="G684" s="11" t="s">
        <v>7</v>
      </c>
    </row>
    <row r="685" spans="2:7" ht="12.75" customHeight="1" thickTop="1">
      <c r="B685" s="114" t="s">
        <v>49</v>
      </c>
      <c r="C685" s="98" t="s">
        <v>62</v>
      </c>
      <c r="D685" s="58"/>
      <c r="E685" s="58"/>
      <c r="F685" s="58"/>
      <c r="G685" s="55"/>
    </row>
    <row r="686" spans="2:7" ht="12.75" customHeight="1">
      <c r="B686" s="115"/>
      <c r="C686" s="152" t="s">
        <v>276</v>
      </c>
      <c r="D686" s="139"/>
      <c r="E686" s="139"/>
      <c r="F686" s="139"/>
      <c r="G686" s="140"/>
    </row>
    <row r="687" spans="2:7" ht="12.75" customHeight="1">
      <c r="B687" s="115"/>
      <c r="C687" s="110" t="s">
        <v>114</v>
      </c>
      <c r="D687" s="99"/>
      <c r="E687" s="99"/>
      <c r="F687" s="99"/>
      <c r="G687" s="100"/>
    </row>
    <row r="688" spans="2:7" ht="12.75" customHeight="1">
      <c r="B688" s="115"/>
      <c r="C688" s="110" t="s">
        <v>153</v>
      </c>
      <c r="D688" s="54"/>
      <c r="E688" s="54"/>
      <c r="F688" s="54"/>
      <c r="G688" s="111"/>
    </row>
    <row r="689" spans="2:7" ht="12.75" customHeight="1">
      <c r="B689" s="115"/>
      <c r="C689" s="110" t="s">
        <v>154</v>
      </c>
      <c r="D689" s="54"/>
      <c r="E689" s="54"/>
      <c r="F689" s="54"/>
      <c r="G689" s="111"/>
    </row>
    <row r="690" spans="2:7" ht="12.75" customHeight="1">
      <c r="B690" s="115"/>
      <c r="C690" s="110" t="s">
        <v>155</v>
      </c>
      <c r="D690" s="54"/>
      <c r="E690" s="54"/>
      <c r="F690" s="54"/>
      <c r="G690" s="111"/>
    </row>
    <row r="691" spans="2:7" ht="12.75" customHeight="1">
      <c r="B691" s="115"/>
      <c r="C691" s="102" t="s">
        <v>156</v>
      </c>
      <c r="D691" s="104"/>
      <c r="E691" s="104"/>
      <c r="F691" s="104"/>
      <c r="G691" s="105"/>
    </row>
    <row r="692" spans="2:7" ht="12.75" customHeight="1">
      <c r="B692" s="115"/>
      <c r="C692" s="102" t="s">
        <v>157</v>
      </c>
      <c r="D692" s="102"/>
      <c r="E692" s="102"/>
      <c r="F692" s="102"/>
      <c r="G692" s="103"/>
    </row>
    <row r="693" spans="2:7" ht="12.75" customHeight="1">
      <c r="B693" s="115"/>
      <c r="C693" s="102" t="s">
        <v>158</v>
      </c>
      <c r="D693" s="102"/>
      <c r="E693" s="102"/>
      <c r="F693" s="102"/>
      <c r="G693" s="103"/>
    </row>
    <row r="694" spans="2:7" ht="12.75" customHeight="1">
      <c r="B694" s="115"/>
      <c r="C694" s="134" t="s">
        <v>126</v>
      </c>
      <c r="D694" s="120"/>
      <c r="E694" s="120"/>
      <c r="F694" s="120"/>
      <c r="G694" s="121"/>
    </row>
    <row r="695" spans="2:7" ht="12.75" customHeight="1">
      <c r="B695" s="115"/>
      <c r="C695" s="92" t="s">
        <v>56</v>
      </c>
      <c r="D695" s="93"/>
      <c r="E695" s="93"/>
      <c r="F695" s="93"/>
      <c r="G695" s="94"/>
    </row>
    <row r="696" spans="2:7" ht="12.75" customHeight="1">
      <c r="B696" s="115"/>
      <c r="C696" s="126" t="s">
        <v>279</v>
      </c>
      <c r="D696" s="126"/>
      <c r="E696" s="126"/>
      <c r="F696" s="126"/>
      <c r="G696" s="127"/>
    </row>
    <row r="697" spans="2:7" ht="12.75" customHeight="1">
      <c r="B697" s="115"/>
      <c r="C697" s="4" t="s">
        <v>1</v>
      </c>
      <c r="D697" s="4" t="s">
        <v>5</v>
      </c>
      <c r="E697" s="124" t="s">
        <v>47</v>
      </c>
      <c r="F697" s="124"/>
      <c r="G697" s="5" t="s">
        <v>4</v>
      </c>
    </row>
    <row r="698" spans="2:7" ht="12.75" customHeight="1">
      <c r="B698" s="115"/>
      <c r="C698" s="31">
        <v>1</v>
      </c>
      <c r="D698" s="9" t="s">
        <v>17</v>
      </c>
      <c r="E698" s="10">
        <v>3</v>
      </c>
      <c r="F698" s="8">
        <v>31</v>
      </c>
      <c r="G698" s="11" t="s">
        <v>7</v>
      </c>
    </row>
    <row r="699" spans="2:7" ht="12.75" customHeight="1">
      <c r="B699" s="115"/>
      <c r="C699" s="31">
        <v>2</v>
      </c>
      <c r="D699" s="9" t="s">
        <v>21</v>
      </c>
      <c r="E699" s="10">
        <v>8</v>
      </c>
      <c r="F699" s="8">
        <v>33</v>
      </c>
      <c r="G699" s="11" t="s">
        <v>7</v>
      </c>
    </row>
    <row r="700" spans="2:7" ht="12.75" customHeight="1">
      <c r="B700" s="115"/>
      <c r="C700" s="31">
        <v>3</v>
      </c>
      <c r="D700" s="9" t="s">
        <v>8</v>
      </c>
      <c r="E700" s="10">
        <v>8</v>
      </c>
      <c r="F700" s="8">
        <v>34</v>
      </c>
      <c r="G700" s="11" t="s">
        <v>7</v>
      </c>
    </row>
    <row r="701" spans="2:7" ht="12.75" customHeight="1">
      <c r="B701" s="115"/>
      <c r="C701" s="31">
        <v>4</v>
      </c>
      <c r="D701" s="9" t="s">
        <v>8</v>
      </c>
      <c r="E701" s="10">
        <v>8</v>
      </c>
      <c r="F701" s="8">
        <v>35</v>
      </c>
      <c r="G701" s="11" t="s">
        <v>7</v>
      </c>
    </row>
    <row r="702" spans="2:7" ht="12.75" customHeight="1">
      <c r="B702" s="115"/>
      <c r="C702" s="31">
        <v>5</v>
      </c>
      <c r="D702" s="9" t="s">
        <v>8</v>
      </c>
      <c r="E702" s="10">
        <v>20</v>
      </c>
      <c r="F702" s="8">
        <v>31</v>
      </c>
      <c r="G702" s="11" t="s">
        <v>7</v>
      </c>
    </row>
    <row r="703" spans="2:7" ht="12.75" customHeight="1">
      <c r="B703" s="115"/>
      <c r="C703" s="31">
        <v>6</v>
      </c>
      <c r="D703" s="9" t="s">
        <v>17</v>
      </c>
      <c r="E703" s="10">
        <v>20</v>
      </c>
      <c r="F703" s="8">
        <v>32</v>
      </c>
      <c r="G703" s="11" t="s">
        <v>7</v>
      </c>
    </row>
    <row r="704" spans="2:7" ht="12.75" customHeight="1">
      <c r="B704" s="115"/>
      <c r="C704" s="36">
        <v>7</v>
      </c>
      <c r="D704" s="16" t="s">
        <v>11</v>
      </c>
      <c r="E704" s="17">
        <v>6</v>
      </c>
      <c r="F704" s="15">
        <v>31</v>
      </c>
      <c r="G704" s="11" t="s">
        <v>7</v>
      </c>
    </row>
    <row r="705" spans="2:7" ht="12.75" customHeight="1" thickBot="1">
      <c r="B705" s="115"/>
      <c r="C705" s="36">
        <v>8</v>
      </c>
      <c r="D705" s="16" t="s">
        <v>11</v>
      </c>
      <c r="E705" s="17">
        <v>6</v>
      </c>
      <c r="F705" s="15">
        <v>32</v>
      </c>
      <c r="G705" s="11" t="s">
        <v>7</v>
      </c>
    </row>
    <row r="706" spans="2:7" ht="12.75" customHeight="1" thickTop="1">
      <c r="B706" s="114" t="s">
        <v>50</v>
      </c>
      <c r="C706" s="98" t="s">
        <v>62</v>
      </c>
      <c r="D706" s="58"/>
      <c r="E706" s="58"/>
      <c r="F706" s="58"/>
      <c r="G706" s="55"/>
    </row>
    <row r="707" spans="2:7" ht="12.75" customHeight="1">
      <c r="B707" s="115"/>
      <c r="C707" s="137" t="s">
        <v>277</v>
      </c>
      <c r="D707" s="137"/>
      <c r="E707" s="137"/>
      <c r="F707" s="137"/>
      <c r="G707" s="138"/>
    </row>
    <row r="708" spans="2:7" ht="12.75" customHeight="1">
      <c r="B708" s="115"/>
      <c r="C708" s="102" t="s">
        <v>159</v>
      </c>
      <c r="D708" s="102"/>
      <c r="E708" s="102"/>
      <c r="F708" s="102"/>
      <c r="G708" s="103"/>
    </row>
    <row r="709" spans="2:7" ht="12.75" customHeight="1">
      <c r="B709" s="115"/>
      <c r="C709" s="102" t="s">
        <v>83</v>
      </c>
      <c r="D709" s="102"/>
      <c r="E709" s="102"/>
      <c r="F709" s="102"/>
      <c r="G709" s="103"/>
    </row>
    <row r="710" spans="2:7" ht="12.75" customHeight="1">
      <c r="B710" s="115"/>
      <c r="C710" s="102" t="s">
        <v>84</v>
      </c>
      <c r="D710" s="102"/>
      <c r="E710" s="102"/>
      <c r="F710" s="102"/>
      <c r="G710" s="103"/>
    </row>
    <row r="711" spans="2:7" ht="12.75" customHeight="1">
      <c r="B711" s="115"/>
      <c r="C711" s="102" t="s">
        <v>160</v>
      </c>
      <c r="D711" s="102"/>
      <c r="E711" s="102"/>
      <c r="F711" s="102"/>
      <c r="G711" s="103"/>
    </row>
    <row r="712" spans="2:7" ht="12.75" customHeight="1">
      <c r="B712" s="115"/>
      <c r="C712" s="102" t="s">
        <v>161</v>
      </c>
      <c r="D712" s="102"/>
      <c r="E712" s="102"/>
      <c r="F712" s="102"/>
      <c r="G712" s="103"/>
    </row>
    <row r="713" spans="2:7" ht="12.75" customHeight="1">
      <c r="B713" s="115"/>
      <c r="C713" s="102" t="s">
        <v>58</v>
      </c>
      <c r="D713" s="102"/>
      <c r="E713" s="102"/>
      <c r="F713" s="102"/>
      <c r="G713" s="103"/>
    </row>
    <row r="714" spans="2:7" ht="12.75" customHeight="1">
      <c r="B714" s="115"/>
      <c r="C714" s="102" t="s">
        <v>64</v>
      </c>
      <c r="D714" s="104"/>
      <c r="E714" s="104"/>
      <c r="F714" s="104"/>
      <c r="G714" s="105"/>
    </row>
    <row r="715" spans="2:7" ht="12.75" customHeight="1">
      <c r="B715" s="115"/>
      <c r="C715" s="102" t="s">
        <v>65</v>
      </c>
      <c r="D715" s="102"/>
      <c r="E715" s="102"/>
      <c r="F715" s="102"/>
      <c r="G715" s="103"/>
    </row>
    <row r="716" spans="2:7" ht="12.75" customHeight="1">
      <c r="B716" s="115"/>
      <c r="C716" s="120" t="s">
        <v>105</v>
      </c>
      <c r="D716" s="128"/>
      <c r="E716" s="128"/>
      <c r="F716" s="128"/>
      <c r="G716" s="129"/>
    </row>
    <row r="717" spans="2:7" ht="12.75" customHeight="1">
      <c r="B717" s="115"/>
      <c r="C717" s="92" t="s">
        <v>56</v>
      </c>
      <c r="D717" s="93"/>
      <c r="E717" s="93"/>
      <c r="F717" s="93"/>
      <c r="G717" s="94"/>
    </row>
    <row r="718" spans="2:7" ht="12.75" customHeight="1">
      <c r="B718" s="115"/>
      <c r="C718" s="126" t="s">
        <v>279</v>
      </c>
      <c r="D718" s="126"/>
      <c r="E718" s="126"/>
      <c r="F718" s="126"/>
      <c r="G718" s="127"/>
    </row>
    <row r="719" spans="2:7" ht="12.75" customHeight="1">
      <c r="B719" s="115"/>
      <c r="C719" s="4" t="s">
        <v>1</v>
      </c>
      <c r="D719" s="4" t="s">
        <v>5</v>
      </c>
      <c r="E719" s="124" t="s">
        <v>47</v>
      </c>
      <c r="F719" s="124"/>
      <c r="G719" s="5" t="s">
        <v>4</v>
      </c>
    </row>
    <row r="720" spans="2:7" ht="12.75" customHeight="1">
      <c r="B720" s="115"/>
      <c r="C720" s="31">
        <v>1</v>
      </c>
      <c r="D720" s="9" t="s">
        <v>8</v>
      </c>
      <c r="E720" s="10">
        <v>25</v>
      </c>
      <c r="F720" s="8">
        <v>34</v>
      </c>
      <c r="G720" s="11" t="s">
        <v>7</v>
      </c>
    </row>
    <row r="721" spans="2:7" ht="12.75" customHeight="1">
      <c r="B721" s="115"/>
      <c r="C721" s="31">
        <v>2</v>
      </c>
      <c r="D721" s="9" t="s">
        <v>8</v>
      </c>
      <c r="E721" s="10">
        <v>25</v>
      </c>
      <c r="F721" s="8">
        <v>35</v>
      </c>
      <c r="G721" s="11" t="s">
        <v>7</v>
      </c>
    </row>
    <row r="722" spans="2:7" ht="12.75" customHeight="1">
      <c r="B722" s="115"/>
      <c r="C722" s="31">
        <v>3</v>
      </c>
      <c r="D722" s="9" t="s">
        <v>21</v>
      </c>
      <c r="E722" s="10">
        <v>25</v>
      </c>
      <c r="F722" s="8">
        <v>36</v>
      </c>
      <c r="G722" s="11" t="s">
        <v>7</v>
      </c>
    </row>
    <row r="723" spans="2:7" ht="12.75" customHeight="1">
      <c r="B723" s="115"/>
      <c r="C723" s="31">
        <v>4</v>
      </c>
      <c r="D723" s="9" t="s">
        <v>21</v>
      </c>
      <c r="E723" s="10">
        <v>11</v>
      </c>
      <c r="F723" s="8">
        <v>34</v>
      </c>
      <c r="G723" s="11" t="s">
        <v>7</v>
      </c>
    </row>
    <row r="724" spans="2:7" ht="12.75" customHeight="1">
      <c r="B724" s="115"/>
      <c r="C724" s="31">
        <v>5</v>
      </c>
      <c r="D724" s="9" t="s">
        <v>21</v>
      </c>
      <c r="E724" s="10">
        <v>5</v>
      </c>
      <c r="F724" s="8">
        <v>31</v>
      </c>
      <c r="G724" s="11" t="s">
        <v>7</v>
      </c>
    </row>
    <row r="725" spans="2:7" ht="12.75" customHeight="1">
      <c r="B725" s="115"/>
      <c r="C725" s="31">
        <v>6</v>
      </c>
      <c r="D725" s="9" t="s">
        <v>11</v>
      </c>
      <c r="E725" s="10">
        <v>11</v>
      </c>
      <c r="F725" s="8">
        <v>35</v>
      </c>
      <c r="G725" s="11" t="s">
        <v>7</v>
      </c>
    </row>
    <row r="726" spans="2:7" ht="12.75" customHeight="1" thickBot="1">
      <c r="B726" s="125"/>
      <c r="C726" s="36">
        <v>7</v>
      </c>
      <c r="D726" s="16" t="s">
        <v>8</v>
      </c>
      <c r="E726" s="17">
        <v>11</v>
      </c>
      <c r="F726" s="15">
        <v>36</v>
      </c>
      <c r="G726" s="11" t="s">
        <v>7</v>
      </c>
    </row>
    <row r="727" spans="2:7" ht="12.75" customHeight="1" thickTop="1">
      <c r="B727" s="114" t="s">
        <v>51</v>
      </c>
      <c r="C727" s="98" t="s">
        <v>62</v>
      </c>
      <c r="D727" s="58"/>
      <c r="E727" s="58"/>
      <c r="F727" s="58"/>
      <c r="G727" s="55"/>
    </row>
    <row r="728" spans="2:7" ht="12.75" customHeight="1">
      <c r="B728" s="115"/>
      <c r="C728" s="137" t="s">
        <v>127</v>
      </c>
      <c r="D728" s="137"/>
      <c r="E728" s="137"/>
      <c r="F728" s="137"/>
      <c r="G728" s="138"/>
    </row>
    <row r="729" spans="2:7" ht="12.75" customHeight="1">
      <c r="B729" s="115"/>
      <c r="C729" s="102" t="s">
        <v>238</v>
      </c>
      <c r="D729" s="104"/>
      <c r="E729" s="104"/>
      <c r="F729" s="104"/>
      <c r="G729" s="105"/>
    </row>
    <row r="730" spans="2:7" ht="12.75" customHeight="1">
      <c r="B730" s="115"/>
      <c r="C730" s="102" t="s">
        <v>258</v>
      </c>
      <c r="D730" s="104"/>
      <c r="E730" s="104"/>
      <c r="F730" s="104"/>
      <c r="G730" s="105"/>
    </row>
    <row r="731" spans="2:7" ht="12.75" customHeight="1">
      <c r="B731" s="115"/>
      <c r="C731" s="102" t="s">
        <v>136</v>
      </c>
      <c r="D731" s="104"/>
      <c r="E731" s="104"/>
      <c r="F731" s="104"/>
      <c r="G731" s="105"/>
    </row>
    <row r="732" spans="2:7" ht="12.75" customHeight="1">
      <c r="B732" s="115"/>
      <c r="C732" s="102" t="s">
        <v>259</v>
      </c>
      <c r="D732" s="102"/>
      <c r="E732" s="102"/>
      <c r="F732" s="102"/>
      <c r="G732" s="103"/>
    </row>
    <row r="733" spans="2:7" ht="12.75" customHeight="1">
      <c r="B733" s="115"/>
      <c r="C733" s="102" t="s">
        <v>260</v>
      </c>
      <c r="D733" s="104"/>
      <c r="E733" s="104"/>
      <c r="F733" s="104"/>
      <c r="G733" s="105"/>
    </row>
    <row r="734" spans="2:7" ht="12.75" customHeight="1">
      <c r="B734" s="115"/>
      <c r="C734" s="92" t="s">
        <v>56</v>
      </c>
      <c r="D734" s="93"/>
      <c r="E734" s="93"/>
      <c r="F734" s="93"/>
      <c r="G734" s="94"/>
    </row>
    <row r="735" spans="2:7" ht="12.75" customHeight="1">
      <c r="B735" s="115"/>
      <c r="C735" s="126" t="s">
        <v>279</v>
      </c>
      <c r="D735" s="126"/>
      <c r="E735" s="126"/>
      <c r="F735" s="126"/>
      <c r="G735" s="127"/>
    </row>
    <row r="736" spans="2:7" ht="12.75" customHeight="1">
      <c r="B736" s="115"/>
      <c r="C736" s="4" t="s">
        <v>1</v>
      </c>
      <c r="D736" s="4" t="s">
        <v>5</v>
      </c>
      <c r="E736" s="124" t="s">
        <v>47</v>
      </c>
      <c r="F736" s="124"/>
      <c r="G736" s="5" t="s">
        <v>4</v>
      </c>
    </row>
    <row r="737" spans="2:7" ht="12.75" customHeight="1">
      <c r="B737" s="115"/>
      <c r="C737" s="31">
        <v>1</v>
      </c>
      <c r="D737" s="9" t="s">
        <v>11</v>
      </c>
      <c r="E737" s="10">
        <v>1</v>
      </c>
      <c r="F737" s="8">
        <v>31</v>
      </c>
      <c r="G737" s="11" t="s">
        <v>7</v>
      </c>
    </row>
    <row r="738" spans="2:7" ht="12.75" customHeight="1">
      <c r="B738" s="115"/>
      <c r="C738" s="31">
        <v>2</v>
      </c>
      <c r="D738" s="9" t="s">
        <v>11</v>
      </c>
      <c r="E738" s="10">
        <v>1</v>
      </c>
      <c r="F738" s="8">
        <v>32</v>
      </c>
      <c r="G738" s="11" t="s">
        <v>7</v>
      </c>
    </row>
    <row r="739" spans="2:7" ht="12.75" customHeight="1">
      <c r="B739" s="115"/>
      <c r="C739" s="31">
        <v>3</v>
      </c>
      <c r="D739" s="9" t="s">
        <v>11</v>
      </c>
      <c r="E739" s="10">
        <v>1</v>
      </c>
      <c r="F739" s="8">
        <v>33</v>
      </c>
      <c r="G739" s="11" t="s">
        <v>7</v>
      </c>
    </row>
    <row r="740" spans="2:7" ht="12.75" customHeight="1">
      <c r="B740" s="115"/>
      <c r="C740" s="31">
        <v>4</v>
      </c>
      <c r="D740" s="9" t="s">
        <v>6</v>
      </c>
      <c r="E740" s="10">
        <v>11</v>
      </c>
      <c r="F740" s="8">
        <v>31</v>
      </c>
      <c r="G740" s="11" t="s">
        <v>7</v>
      </c>
    </row>
    <row r="741" spans="2:7" ht="12.75" customHeight="1">
      <c r="B741" s="115"/>
      <c r="C741" s="36">
        <v>5</v>
      </c>
      <c r="D741" s="16" t="s">
        <v>6</v>
      </c>
      <c r="E741" s="17">
        <v>11</v>
      </c>
      <c r="F741" s="15">
        <v>32</v>
      </c>
      <c r="G741" s="11" t="s">
        <v>7</v>
      </c>
    </row>
    <row r="742" spans="2:7" ht="12.75" customHeight="1" thickBot="1">
      <c r="B742" s="125"/>
      <c r="C742" s="36">
        <v>6</v>
      </c>
      <c r="D742" s="16" t="s">
        <v>6</v>
      </c>
      <c r="E742" s="17">
        <v>11</v>
      </c>
      <c r="F742" s="15">
        <v>33</v>
      </c>
      <c r="G742" s="11" t="s">
        <v>7</v>
      </c>
    </row>
    <row r="743" spans="2:7" ht="12.75" customHeight="1" thickTop="1">
      <c r="B743" s="114" t="s">
        <v>43</v>
      </c>
      <c r="C743" s="98" t="s">
        <v>62</v>
      </c>
      <c r="D743" s="58"/>
      <c r="E743" s="58"/>
      <c r="F743" s="58"/>
      <c r="G743" s="55"/>
    </row>
    <row r="744" spans="2:7" ht="12.75" customHeight="1">
      <c r="B744" s="115"/>
      <c r="C744" s="122" t="s">
        <v>261</v>
      </c>
      <c r="D744" s="122"/>
      <c r="E744" s="122"/>
      <c r="F744" s="122"/>
      <c r="G744" s="123"/>
    </row>
    <row r="745" spans="2:7" ht="12.75" customHeight="1">
      <c r="B745" s="115"/>
      <c r="C745" s="102" t="s">
        <v>262</v>
      </c>
      <c r="D745" s="104"/>
      <c r="E745" s="104"/>
      <c r="F745" s="104"/>
      <c r="G745" s="105"/>
    </row>
    <row r="746" spans="2:7" ht="12.75" customHeight="1">
      <c r="B746" s="115"/>
      <c r="C746" s="102" t="s">
        <v>263</v>
      </c>
      <c r="D746" s="104"/>
      <c r="E746" s="104"/>
      <c r="F746" s="104"/>
      <c r="G746" s="105"/>
    </row>
    <row r="747" spans="2:7" ht="12.75" customHeight="1">
      <c r="B747" s="115"/>
      <c r="C747" s="102" t="s">
        <v>264</v>
      </c>
      <c r="D747" s="171"/>
      <c r="E747" s="171"/>
      <c r="F747" s="171"/>
      <c r="G747" s="172"/>
    </row>
    <row r="748" spans="2:7" ht="12.75" customHeight="1">
      <c r="B748" s="115"/>
      <c r="C748" s="116" t="s">
        <v>265</v>
      </c>
      <c r="D748" s="117"/>
      <c r="E748" s="117"/>
      <c r="F748" s="117"/>
      <c r="G748" s="118"/>
    </row>
    <row r="749" spans="2:7" ht="12.75" customHeight="1">
      <c r="B749" s="115"/>
      <c r="C749" s="102" t="s">
        <v>266</v>
      </c>
      <c r="D749" s="102"/>
      <c r="E749" s="102"/>
      <c r="F749" s="102"/>
      <c r="G749" s="103"/>
    </row>
    <row r="750" spans="2:7" ht="12.75" customHeight="1">
      <c r="B750" s="115"/>
      <c r="C750" s="102" t="s">
        <v>267</v>
      </c>
      <c r="D750" s="104"/>
      <c r="E750" s="104"/>
      <c r="F750" s="104"/>
      <c r="G750" s="105"/>
    </row>
    <row r="751" spans="2:7" ht="12.75" customHeight="1">
      <c r="B751" s="115"/>
      <c r="C751" s="119" t="s">
        <v>61</v>
      </c>
      <c r="D751" s="120"/>
      <c r="E751" s="120"/>
      <c r="F751" s="120"/>
      <c r="G751" s="121"/>
    </row>
    <row r="752" spans="2:7" ht="12.75" customHeight="1">
      <c r="B752" s="115"/>
      <c r="C752" s="92" t="s">
        <v>56</v>
      </c>
      <c r="D752" s="93"/>
      <c r="E752" s="93"/>
      <c r="F752" s="93"/>
      <c r="G752" s="94"/>
    </row>
    <row r="753" spans="2:7" ht="12.75" customHeight="1">
      <c r="B753" s="115"/>
      <c r="C753" s="126" t="s">
        <v>279</v>
      </c>
      <c r="D753" s="126"/>
      <c r="E753" s="126"/>
      <c r="F753" s="126"/>
      <c r="G753" s="127"/>
    </row>
    <row r="754" spans="2:7" ht="12.75" customHeight="1">
      <c r="B754" s="115"/>
      <c r="C754" s="4" t="s">
        <v>1</v>
      </c>
      <c r="D754" s="4" t="s">
        <v>5</v>
      </c>
      <c r="E754" s="124" t="s">
        <v>47</v>
      </c>
      <c r="F754" s="124"/>
      <c r="G754" s="5" t="s">
        <v>4</v>
      </c>
    </row>
    <row r="755" spans="2:7" ht="12.75" customHeight="1">
      <c r="B755" s="115"/>
      <c r="C755" s="31">
        <v>1</v>
      </c>
      <c r="D755" s="9" t="s">
        <v>18</v>
      </c>
      <c r="E755" s="10">
        <v>25</v>
      </c>
      <c r="F755" s="8">
        <v>31</v>
      </c>
      <c r="G755" s="11" t="s">
        <v>7</v>
      </c>
    </row>
    <row r="756" spans="2:7" ht="12.75" customHeight="1">
      <c r="B756" s="115"/>
      <c r="C756" s="31">
        <v>2</v>
      </c>
      <c r="D756" s="9" t="s">
        <v>18</v>
      </c>
      <c r="E756" s="10">
        <v>25</v>
      </c>
      <c r="F756" s="8">
        <v>32</v>
      </c>
      <c r="G756" s="11" t="s">
        <v>7</v>
      </c>
    </row>
    <row r="757" spans="2:7" ht="12.75" customHeight="1">
      <c r="B757" s="115"/>
      <c r="C757" s="39">
        <v>3</v>
      </c>
      <c r="D757" s="9" t="s">
        <v>6</v>
      </c>
      <c r="E757" s="10">
        <v>25</v>
      </c>
      <c r="F757" s="8">
        <v>33</v>
      </c>
      <c r="G757" s="11" t="s">
        <v>7</v>
      </c>
    </row>
    <row r="758" spans="2:7" ht="12.75" customHeight="1">
      <c r="B758" s="115"/>
      <c r="C758" s="31">
        <v>4</v>
      </c>
      <c r="D758" s="9" t="s">
        <v>6</v>
      </c>
      <c r="E758" s="10">
        <v>26</v>
      </c>
      <c r="F758" s="8">
        <v>31</v>
      </c>
      <c r="G758" s="11" t="s">
        <v>7</v>
      </c>
    </row>
    <row r="759" spans="2:7" ht="12.75" customHeight="1">
      <c r="B759" s="115"/>
      <c r="C759" s="31">
        <v>5</v>
      </c>
      <c r="D759" s="9" t="s">
        <v>6</v>
      </c>
      <c r="E759" s="10">
        <v>26</v>
      </c>
      <c r="F759" s="8">
        <v>33</v>
      </c>
      <c r="G759" s="11" t="s">
        <v>7</v>
      </c>
    </row>
    <row r="760" spans="2:7" ht="12.75" customHeight="1">
      <c r="B760" s="115"/>
      <c r="C760" s="31">
        <v>6</v>
      </c>
      <c r="D760" s="9" t="s">
        <v>18</v>
      </c>
      <c r="E760" s="10">
        <v>5</v>
      </c>
      <c r="F760" s="8">
        <v>32</v>
      </c>
      <c r="G760" s="11" t="s">
        <v>7</v>
      </c>
    </row>
    <row r="761" spans="2:7" ht="12.75" customHeight="1" thickBot="1">
      <c r="B761" s="125"/>
      <c r="C761" s="36">
        <v>7</v>
      </c>
      <c r="D761" s="16" t="s">
        <v>18</v>
      </c>
      <c r="E761" s="17">
        <v>5</v>
      </c>
      <c r="F761" s="15">
        <v>33</v>
      </c>
      <c r="G761" s="11" t="s">
        <v>7</v>
      </c>
    </row>
    <row r="762" spans="2:7" ht="12.75" customHeight="1" thickTop="1">
      <c r="B762" s="114" t="s">
        <v>52</v>
      </c>
      <c r="C762" s="135" t="s">
        <v>62</v>
      </c>
      <c r="D762" s="58"/>
      <c r="E762" s="58"/>
      <c r="F762" s="58"/>
      <c r="G762" s="55"/>
    </row>
    <row r="763" spans="2:7" ht="12.75" customHeight="1">
      <c r="B763" s="115"/>
      <c r="C763" s="202" t="s">
        <v>118</v>
      </c>
      <c r="D763" s="141"/>
      <c r="E763" s="141"/>
      <c r="F763" s="141"/>
      <c r="G763" s="146"/>
    </row>
    <row r="764" spans="2:7" ht="12.75" customHeight="1">
      <c r="B764" s="115"/>
      <c r="C764" s="110" t="s">
        <v>128</v>
      </c>
      <c r="D764" s="54"/>
      <c r="E764" s="54"/>
      <c r="F764" s="54"/>
      <c r="G764" s="111"/>
    </row>
    <row r="765" spans="2:7" ht="12.75" customHeight="1">
      <c r="B765" s="115"/>
      <c r="C765" s="101" t="s">
        <v>164</v>
      </c>
      <c r="D765" s="104"/>
      <c r="E765" s="104"/>
      <c r="F765" s="104"/>
      <c r="G765" s="105"/>
    </row>
    <row r="766" spans="2:7" ht="12.75" customHeight="1">
      <c r="B766" s="115"/>
      <c r="C766" s="101" t="s">
        <v>165</v>
      </c>
      <c r="D766" s="102"/>
      <c r="E766" s="102"/>
      <c r="F766" s="102"/>
      <c r="G766" s="103"/>
    </row>
    <row r="767" spans="2:7" ht="12.75" customHeight="1">
      <c r="B767" s="115"/>
      <c r="C767" s="101" t="s">
        <v>166</v>
      </c>
      <c r="D767" s="102"/>
      <c r="E767" s="102"/>
      <c r="F767" s="102"/>
      <c r="G767" s="103"/>
    </row>
    <row r="768" spans="2:7" ht="12.75" customHeight="1">
      <c r="B768" s="115"/>
      <c r="C768" s="101" t="s">
        <v>167</v>
      </c>
      <c r="D768" s="102"/>
      <c r="E768" s="102"/>
      <c r="F768" s="102"/>
      <c r="G768" s="103"/>
    </row>
    <row r="769" spans="2:7" ht="12.75" customHeight="1">
      <c r="B769" s="115"/>
      <c r="C769" s="101" t="s">
        <v>168</v>
      </c>
      <c r="D769" s="102"/>
      <c r="E769" s="102"/>
      <c r="F769" s="102"/>
      <c r="G769" s="103"/>
    </row>
    <row r="770" spans="2:7" ht="12.75" customHeight="1">
      <c r="B770" s="115"/>
      <c r="C770" s="173" t="s">
        <v>56</v>
      </c>
      <c r="D770" s="93"/>
      <c r="E770" s="93"/>
      <c r="F770" s="93"/>
      <c r="G770" s="94"/>
    </row>
    <row r="771" spans="2:7" ht="12.75" customHeight="1">
      <c r="B771" s="115"/>
      <c r="C771" s="126" t="s">
        <v>279</v>
      </c>
      <c r="D771" s="126"/>
      <c r="E771" s="126"/>
      <c r="F771" s="126"/>
      <c r="G771" s="127"/>
    </row>
    <row r="772" spans="2:7" ht="12.75" customHeight="1">
      <c r="B772" s="115"/>
      <c r="C772" s="4" t="s">
        <v>1</v>
      </c>
      <c r="D772" s="4" t="s">
        <v>5</v>
      </c>
      <c r="E772" s="124" t="s">
        <v>47</v>
      </c>
      <c r="F772" s="124"/>
      <c r="G772" s="5" t="s">
        <v>4</v>
      </c>
    </row>
    <row r="773" spans="2:7" ht="12.75" customHeight="1">
      <c r="B773" s="115"/>
      <c r="C773" s="8">
        <v>1</v>
      </c>
      <c r="D773" s="9" t="s">
        <v>17</v>
      </c>
      <c r="E773" s="10">
        <v>16</v>
      </c>
      <c r="F773" s="8">
        <v>31</v>
      </c>
      <c r="G773" s="11" t="s">
        <v>7</v>
      </c>
    </row>
    <row r="774" spans="2:7" ht="12.75" customHeight="1">
      <c r="B774" s="115"/>
      <c r="C774" s="8">
        <v>2</v>
      </c>
      <c r="D774" s="9" t="s">
        <v>17</v>
      </c>
      <c r="E774" s="10">
        <v>16</v>
      </c>
      <c r="F774" s="8">
        <v>32</v>
      </c>
      <c r="G774" s="11" t="s">
        <v>7</v>
      </c>
    </row>
    <row r="775" spans="2:7" ht="12.75" customHeight="1">
      <c r="B775" s="115"/>
      <c r="C775" s="8">
        <v>3</v>
      </c>
      <c r="D775" s="9" t="s">
        <v>17</v>
      </c>
      <c r="E775" s="10">
        <v>16</v>
      </c>
      <c r="F775" s="8">
        <v>33</v>
      </c>
      <c r="G775" s="11" t="s">
        <v>7</v>
      </c>
    </row>
    <row r="776" spans="2:7" ht="12.75" customHeight="1">
      <c r="B776" s="115"/>
      <c r="C776" s="8">
        <v>4</v>
      </c>
      <c r="D776" s="9" t="s">
        <v>8</v>
      </c>
      <c r="E776" s="10">
        <v>7</v>
      </c>
      <c r="F776" s="8">
        <v>31</v>
      </c>
      <c r="G776" s="11" t="s">
        <v>7</v>
      </c>
    </row>
    <row r="777" spans="2:7" ht="12.75" customHeight="1">
      <c r="B777" s="115"/>
      <c r="C777" s="8">
        <v>5</v>
      </c>
      <c r="D777" s="9" t="s">
        <v>8</v>
      </c>
      <c r="E777" s="10">
        <v>7</v>
      </c>
      <c r="F777" s="8">
        <v>32</v>
      </c>
      <c r="G777" s="11" t="s">
        <v>7</v>
      </c>
    </row>
    <row r="778" spans="2:7" ht="12.75" customHeight="1" thickBot="1">
      <c r="B778" s="115"/>
      <c r="C778" s="15">
        <v>6</v>
      </c>
      <c r="D778" s="16" t="s">
        <v>8</v>
      </c>
      <c r="E778" s="17">
        <v>7</v>
      </c>
      <c r="F778" s="15">
        <v>33</v>
      </c>
      <c r="G778" s="11" t="s">
        <v>7</v>
      </c>
    </row>
    <row r="779" spans="2:7" ht="12.75" customHeight="1" thickTop="1">
      <c r="B779" s="114" t="s">
        <v>53</v>
      </c>
      <c r="C779" s="135" t="s">
        <v>62</v>
      </c>
      <c r="D779" s="58"/>
      <c r="E779" s="58"/>
      <c r="F779" s="58"/>
      <c r="G779" s="55"/>
    </row>
    <row r="780" spans="2:7" ht="12.75" customHeight="1">
      <c r="B780" s="115"/>
      <c r="C780" s="136" t="s">
        <v>169</v>
      </c>
      <c r="D780" s="137"/>
      <c r="E780" s="137"/>
      <c r="F780" s="137"/>
      <c r="G780" s="138"/>
    </row>
    <row r="781" spans="2:7" ht="12.75" customHeight="1">
      <c r="B781" s="115"/>
      <c r="C781" s="101" t="s">
        <v>170</v>
      </c>
      <c r="D781" s="104"/>
      <c r="E781" s="104"/>
      <c r="F781" s="104"/>
      <c r="G781" s="105"/>
    </row>
    <row r="782" spans="2:7" ht="12.75" customHeight="1">
      <c r="B782" s="115"/>
      <c r="C782" s="101" t="s">
        <v>171</v>
      </c>
      <c r="D782" s="104"/>
      <c r="E782" s="104"/>
      <c r="F782" s="104"/>
      <c r="G782" s="105"/>
    </row>
    <row r="783" spans="2:7" ht="12.75" customHeight="1">
      <c r="B783" s="115"/>
      <c r="C783" s="101" t="s">
        <v>172</v>
      </c>
      <c r="D783" s="104"/>
      <c r="E783" s="104"/>
      <c r="F783" s="104"/>
      <c r="G783" s="105"/>
    </row>
    <row r="784" spans="2:7" ht="12.75" customHeight="1">
      <c r="B784" s="115"/>
      <c r="C784" s="101" t="s">
        <v>173</v>
      </c>
      <c r="D784" s="104"/>
      <c r="E784" s="104"/>
      <c r="F784" s="104"/>
      <c r="G784" s="105"/>
    </row>
    <row r="785" spans="2:7" ht="12.75" customHeight="1">
      <c r="B785" s="115"/>
      <c r="C785" s="101" t="s">
        <v>174</v>
      </c>
      <c r="D785" s="104"/>
      <c r="E785" s="104"/>
      <c r="F785" s="104"/>
      <c r="G785" s="105"/>
    </row>
    <row r="786" spans="2:7" ht="12.75" customHeight="1">
      <c r="B786" s="115"/>
      <c r="C786" s="101" t="s">
        <v>175</v>
      </c>
      <c r="D786" s="104"/>
      <c r="E786" s="104"/>
      <c r="F786" s="104"/>
      <c r="G786" s="105"/>
    </row>
    <row r="787" spans="2:7" ht="12.75" customHeight="1">
      <c r="B787" s="115"/>
      <c r="C787" s="92" t="s">
        <v>56</v>
      </c>
      <c r="D787" s="93"/>
      <c r="E787" s="93"/>
      <c r="F787" s="93"/>
      <c r="G787" s="94"/>
    </row>
    <row r="788" spans="2:7" ht="12.75" customHeight="1">
      <c r="B788" s="115"/>
      <c r="C788" s="126" t="s">
        <v>279</v>
      </c>
      <c r="D788" s="126"/>
      <c r="E788" s="126"/>
      <c r="F788" s="126"/>
      <c r="G788" s="127"/>
    </row>
    <row r="789" spans="2:7" ht="12.75" customHeight="1">
      <c r="B789" s="115"/>
      <c r="C789" s="4" t="s">
        <v>1</v>
      </c>
      <c r="D789" s="4" t="s">
        <v>5</v>
      </c>
      <c r="E789" s="124" t="s">
        <v>47</v>
      </c>
      <c r="F789" s="124"/>
      <c r="G789" s="5" t="s">
        <v>4</v>
      </c>
    </row>
    <row r="790" spans="2:7" ht="12.75" customHeight="1">
      <c r="B790" s="115"/>
      <c r="C790" s="8">
        <v>1</v>
      </c>
      <c r="D790" s="9" t="s">
        <v>18</v>
      </c>
      <c r="E790" s="10">
        <v>4</v>
      </c>
      <c r="F790" s="8">
        <v>31</v>
      </c>
      <c r="G790" s="11" t="s">
        <v>7</v>
      </c>
    </row>
    <row r="791" spans="2:7" ht="12.75" customHeight="1">
      <c r="B791" s="115"/>
      <c r="C791" s="8">
        <v>2</v>
      </c>
      <c r="D791" s="9" t="s">
        <v>18</v>
      </c>
      <c r="E791" s="10">
        <v>4</v>
      </c>
      <c r="F791" s="8">
        <v>32</v>
      </c>
      <c r="G791" s="11" t="s">
        <v>7</v>
      </c>
    </row>
    <row r="792" spans="2:7" ht="12.75" customHeight="1">
      <c r="B792" s="115"/>
      <c r="C792" s="8">
        <v>3</v>
      </c>
      <c r="D792" s="9" t="s">
        <v>17</v>
      </c>
      <c r="E792" s="10">
        <v>4</v>
      </c>
      <c r="F792" s="8">
        <v>33</v>
      </c>
      <c r="G792" s="11" t="s">
        <v>7</v>
      </c>
    </row>
    <row r="793" spans="2:7" ht="12.75" customHeight="1">
      <c r="B793" s="115"/>
      <c r="C793" s="8">
        <v>4</v>
      </c>
      <c r="D793" s="9" t="s">
        <v>18</v>
      </c>
      <c r="E793" s="10">
        <v>20</v>
      </c>
      <c r="F793" s="8">
        <v>35</v>
      </c>
      <c r="G793" s="11" t="s">
        <v>7</v>
      </c>
    </row>
    <row r="794" spans="2:7" ht="12.75" customHeight="1">
      <c r="B794" s="115"/>
      <c r="C794" s="8">
        <v>5</v>
      </c>
      <c r="D794" s="9" t="s">
        <v>17</v>
      </c>
      <c r="E794" s="10">
        <v>6</v>
      </c>
      <c r="F794" s="8">
        <v>33</v>
      </c>
      <c r="G794" s="11" t="s">
        <v>7</v>
      </c>
    </row>
    <row r="795" spans="2:7" ht="12.75" customHeight="1">
      <c r="B795" s="115"/>
      <c r="C795" s="15">
        <v>6</v>
      </c>
      <c r="D795" s="16" t="s">
        <v>17</v>
      </c>
      <c r="E795" s="17">
        <v>6</v>
      </c>
      <c r="F795" s="15">
        <v>34</v>
      </c>
      <c r="G795" s="11" t="s">
        <v>7</v>
      </c>
    </row>
    <row r="796" spans="2:7" ht="12.75" customHeight="1" thickBot="1">
      <c r="B796" s="125"/>
      <c r="C796" s="50">
        <v>7</v>
      </c>
      <c r="D796" s="48" t="s">
        <v>18</v>
      </c>
      <c r="E796" s="49">
        <v>6</v>
      </c>
      <c r="F796" s="50">
        <v>35</v>
      </c>
      <c r="G796" s="51" t="s">
        <v>7</v>
      </c>
    </row>
    <row r="797" ht="12.75" customHeight="1" thickTop="1"/>
    <row r="798" ht="12.75" customHeight="1">
      <c r="G798" s="41" t="s">
        <v>129</v>
      </c>
    </row>
  </sheetData>
  <sheetProtection password="934B" sheet="1" objects="1" scenarios="1" selectLockedCells="1" selectUnlockedCells="1"/>
  <mergeCells count="443">
    <mergeCell ref="B9:G9"/>
    <mergeCell ref="B14:G14"/>
    <mergeCell ref="C24:G24"/>
    <mergeCell ref="C26:G26"/>
    <mergeCell ref="C19:G19"/>
    <mergeCell ref="B18:B42"/>
    <mergeCell ref="C18:G18"/>
    <mergeCell ref="C20:G20"/>
    <mergeCell ref="C23:G23"/>
    <mergeCell ref="C21:G21"/>
    <mergeCell ref="B301:B312"/>
    <mergeCell ref="B383:B407"/>
    <mergeCell ref="C405:G405"/>
    <mergeCell ref="E406:F406"/>
    <mergeCell ref="B337:B356"/>
    <mergeCell ref="D323:F323"/>
    <mergeCell ref="C305:G305"/>
    <mergeCell ref="C308:G308"/>
    <mergeCell ref="C386:G386"/>
    <mergeCell ref="C696:G696"/>
    <mergeCell ref="B278:B300"/>
    <mergeCell ref="C297:G297"/>
    <mergeCell ref="E298:F298"/>
    <mergeCell ref="B313:B336"/>
    <mergeCell ref="C334:G334"/>
    <mergeCell ref="E335:F335"/>
    <mergeCell ref="C301:G301"/>
    <mergeCell ref="C302:G302"/>
    <mergeCell ref="C490:G490"/>
    <mergeCell ref="B222:B245"/>
    <mergeCell ref="C224:G224"/>
    <mergeCell ref="C303:G303"/>
    <mergeCell ref="C304:G304"/>
    <mergeCell ref="D233:F233"/>
    <mergeCell ref="C226:G226"/>
    <mergeCell ref="C227:G227"/>
    <mergeCell ref="C229:G229"/>
    <mergeCell ref="C251:G251"/>
    <mergeCell ref="C253:G253"/>
    <mergeCell ref="C88:G88"/>
    <mergeCell ref="E89:F89"/>
    <mergeCell ref="C76:G76"/>
    <mergeCell ref="C74:G74"/>
    <mergeCell ref="C79:G79"/>
    <mergeCell ref="C77:G77"/>
    <mergeCell ref="C78:G78"/>
    <mergeCell ref="C73:G73"/>
    <mergeCell ref="C75:G75"/>
    <mergeCell ref="B779:B796"/>
    <mergeCell ref="C779:G779"/>
    <mergeCell ref="C780:G780"/>
    <mergeCell ref="E789:F789"/>
    <mergeCell ref="C784:G784"/>
    <mergeCell ref="C782:G782"/>
    <mergeCell ref="C786:G786"/>
    <mergeCell ref="C787:G787"/>
    <mergeCell ref="C788:G788"/>
    <mergeCell ref="C783:G783"/>
    <mergeCell ref="B743:B761"/>
    <mergeCell ref="C764:G764"/>
    <mergeCell ref="C767:G767"/>
    <mergeCell ref="C753:G753"/>
    <mergeCell ref="B762:B778"/>
    <mergeCell ref="C762:G762"/>
    <mergeCell ref="C763:G763"/>
    <mergeCell ref="E772:F772"/>
    <mergeCell ref="C765:G765"/>
    <mergeCell ref="C771:G771"/>
    <mergeCell ref="B727:B742"/>
    <mergeCell ref="C727:G727"/>
    <mergeCell ref="C728:G728"/>
    <mergeCell ref="C733:G733"/>
    <mergeCell ref="C730:G730"/>
    <mergeCell ref="C731:G731"/>
    <mergeCell ref="C735:G735"/>
    <mergeCell ref="C729:G729"/>
    <mergeCell ref="B668:B684"/>
    <mergeCell ref="C668:G668"/>
    <mergeCell ref="E678:F678"/>
    <mergeCell ref="C655:G655"/>
    <mergeCell ref="C656:G656"/>
    <mergeCell ref="C671:G671"/>
    <mergeCell ref="C676:G676"/>
    <mergeCell ref="C660:G660"/>
    <mergeCell ref="C658:G658"/>
    <mergeCell ref="C675:G675"/>
    <mergeCell ref="C389:G389"/>
    <mergeCell ref="C688:G688"/>
    <mergeCell ref="C670:G670"/>
    <mergeCell ref="E661:F661"/>
    <mergeCell ref="C654:G654"/>
    <mergeCell ref="C653:G653"/>
    <mergeCell ref="C657:G657"/>
    <mergeCell ref="C472:G472"/>
    <mergeCell ref="C501:G501"/>
    <mergeCell ref="E502:F502"/>
    <mergeCell ref="C412:G412"/>
    <mergeCell ref="D420:F420"/>
    <mergeCell ref="C692:G692"/>
    <mergeCell ref="C691:G691"/>
    <mergeCell ref="C415:G415"/>
    <mergeCell ref="B650:B667"/>
    <mergeCell ref="C461:G461"/>
    <mergeCell ref="C434:G434"/>
    <mergeCell ref="C459:G459"/>
    <mergeCell ref="C447:G447"/>
    <mergeCell ref="B479:B505"/>
    <mergeCell ref="E697:F697"/>
    <mergeCell ref="C706:G706"/>
    <mergeCell ref="C707:G707"/>
    <mergeCell ref="E309:F309"/>
    <mergeCell ref="C491:G491"/>
    <mergeCell ref="C409:G409"/>
    <mergeCell ref="C410:G410"/>
    <mergeCell ref="C339:G339"/>
    <mergeCell ref="C385:G385"/>
    <mergeCell ref="C361:G361"/>
    <mergeCell ref="C225:G225"/>
    <mergeCell ref="C194:G194"/>
    <mergeCell ref="D203:F203"/>
    <mergeCell ref="C200:G200"/>
    <mergeCell ref="C201:G201"/>
    <mergeCell ref="C228:G228"/>
    <mergeCell ref="C223:G223"/>
    <mergeCell ref="B170:B192"/>
    <mergeCell ref="C140:G140"/>
    <mergeCell ref="C196:G196"/>
    <mergeCell ref="C197:G197"/>
    <mergeCell ref="C198:G198"/>
    <mergeCell ref="C195:G195"/>
    <mergeCell ref="B193:B221"/>
    <mergeCell ref="C222:G222"/>
    <mergeCell ref="C186:G186"/>
    <mergeCell ref="C171:G171"/>
    <mergeCell ref="B116:B137"/>
    <mergeCell ref="B138:B169"/>
    <mergeCell ref="C139:G139"/>
    <mergeCell ref="C165:G165"/>
    <mergeCell ref="D149:F149"/>
    <mergeCell ref="C172:G172"/>
    <mergeCell ref="C176:G176"/>
    <mergeCell ref="C175:G175"/>
    <mergeCell ref="C173:G173"/>
    <mergeCell ref="C411:G411"/>
    <mergeCell ref="E271:F271"/>
    <mergeCell ref="D394:F394"/>
    <mergeCell ref="C314:G314"/>
    <mergeCell ref="C318:G318"/>
    <mergeCell ref="C317:G317"/>
    <mergeCell ref="C383:G383"/>
    <mergeCell ref="C384:G384"/>
    <mergeCell ref="C391:G391"/>
    <mergeCell ref="C390:G390"/>
    <mergeCell ref="C673:G673"/>
    <mergeCell ref="C674:G674"/>
    <mergeCell ref="C512:G512"/>
    <mergeCell ref="C530:G530"/>
    <mergeCell ref="C550:G550"/>
    <mergeCell ref="C602:G602"/>
    <mergeCell ref="C578:G578"/>
    <mergeCell ref="C593:G593"/>
    <mergeCell ref="D583:F583"/>
    <mergeCell ref="C575:G575"/>
    <mergeCell ref="D556:F556"/>
    <mergeCell ref="C568:G568"/>
    <mergeCell ref="C484:G484"/>
    <mergeCell ref="C485:G485"/>
    <mergeCell ref="D494:F494"/>
    <mergeCell ref="C488:G488"/>
    <mergeCell ref="C492:G492"/>
    <mergeCell ref="C486:G486"/>
    <mergeCell ref="C533:G533"/>
    <mergeCell ref="C462:G462"/>
    <mergeCell ref="C482:G482"/>
    <mergeCell ref="C315:G315"/>
    <mergeCell ref="C316:G316"/>
    <mergeCell ref="C460:G460"/>
    <mergeCell ref="C418:G418"/>
    <mergeCell ref="C414:G414"/>
    <mergeCell ref="C413:G413"/>
    <mergeCell ref="C359:G359"/>
    <mergeCell ref="C344:G344"/>
    <mergeCell ref="C634:G634"/>
    <mergeCell ref="C652:G652"/>
    <mergeCell ref="C650:G650"/>
    <mergeCell ref="C638:G638"/>
    <mergeCell ref="C635:G635"/>
    <mergeCell ref="C651:G651"/>
    <mergeCell ref="C630:G630"/>
    <mergeCell ref="C609:G609"/>
    <mergeCell ref="C604:G604"/>
    <mergeCell ref="E625:F625"/>
    <mergeCell ref="C606:G606"/>
    <mergeCell ref="C605:G605"/>
    <mergeCell ref="C608:G608"/>
    <mergeCell ref="C610:G610"/>
    <mergeCell ref="C624:G624"/>
    <mergeCell ref="D464:F464"/>
    <mergeCell ref="C581:G581"/>
    <mergeCell ref="C576:G576"/>
    <mergeCell ref="C579:G579"/>
    <mergeCell ref="C577:G577"/>
    <mergeCell ref="C580:G580"/>
    <mergeCell ref="C546:G546"/>
    <mergeCell ref="C547:G547"/>
    <mergeCell ref="C548:G548"/>
    <mergeCell ref="C531:G531"/>
    <mergeCell ref="B574:B600"/>
    <mergeCell ref="B545:B573"/>
    <mergeCell ref="B408:B428"/>
    <mergeCell ref="B454:B478"/>
    <mergeCell ref="B528:B544"/>
    <mergeCell ref="B506:B527"/>
    <mergeCell ref="C408:G408"/>
    <mergeCell ref="C144:G144"/>
    <mergeCell ref="C143:G143"/>
    <mergeCell ref="C141:G141"/>
    <mergeCell ref="C142:G142"/>
    <mergeCell ref="E166:F166"/>
    <mergeCell ref="C387:G387"/>
    <mergeCell ref="C388:G388"/>
    <mergeCell ref="C252:G252"/>
    <mergeCell ref="C319:G319"/>
    <mergeCell ref="C27:G27"/>
    <mergeCell ref="C43:G43"/>
    <mergeCell ref="C45:G45"/>
    <mergeCell ref="E69:F69"/>
    <mergeCell ref="C22:G22"/>
    <mergeCell ref="D55:F55"/>
    <mergeCell ref="D29:F29"/>
    <mergeCell ref="C38:G38"/>
    <mergeCell ref="E39:F39"/>
    <mergeCell ref="C44:G44"/>
    <mergeCell ref="C52:G52"/>
    <mergeCell ref="C49:G49"/>
    <mergeCell ref="C50:G50"/>
    <mergeCell ref="C48:G48"/>
    <mergeCell ref="B43:B72"/>
    <mergeCell ref="C46:G46"/>
    <mergeCell ref="C363:G363"/>
    <mergeCell ref="C47:G47"/>
    <mergeCell ref="C68:G68"/>
    <mergeCell ref="C53:G53"/>
    <mergeCell ref="C51:G51"/>
    <mergeCell ref="C281:G281"/>
    <mergeCell ref="C270:G270"/>
    <mergeCell ref="E187:F187"/>
    <mergeCell ref="B2:G2"/>
    <mergeCell ref="B4:G4"/>
    <mergeCell ref="B7:G7"/>
    <mergeCell ref="B3:G3"/>
    <mergeCell ref="C785:G785"/>
    <mergeCell ref="C745:G745"/>
    <mergeCell ref="C749:G749"/>
    <mergeCell ref="C750:G750"/>
    <mergeCell ref="C766:G766"/>
    <mergeCell ref="C746:G746"/>
    <mergeCell ref="C747:G747"/>
    <mergeCell ref="E754:F754"/>
    <mergeCell ref="C769:G769"/>
    <mergeCell ref="C770:G770"/>
    <mergeCell ref="C672:G672"/>
    <mergeCell ref="C431:G431"/>
    <mergeCell ref="C436:G436"/>
    <mergeCell ref="E448:F448"/>
    <mergeCell ref="C435:G435"/>
    <mergeCell ref="C432:G432"/>
    <mergeCell ref="C574:G574"/>
    <mergeCell ref="C480:G480"/>
    <mergeCell ref="C554:G554"/>
    <mergeCell ref="C458:G458"/>
    <mergeCell ref="C455:G455"/>
    <mergeCell ref="C456:G456"/>
    <mergeCell ref="C457:G457"/>
    <mergeCell ref="C532:G532"/>
    <mergeCell ref="C487:G487"/>
    <mergeCell ref="C511:G511"/>
    <mergeCell ref="C507:G507"/>
    <mergeCell ref="C483:G483"/>
    <mergeCell ref="C481:G481"/>
    <mergeCell ref="C489:G489"/>
    <mergeCell ref="D255:F255"/>
    <mergeCell ref="C284:G284"/>
    <mergeCell ref="C250:G250"/>
    <mergeCell ref="C248:G248"/>
    <mergeCell ref="B601:B629"/>
    <mergeCell ref="C529:G529"/>
    <mergeCell ref="C513:G513"/>
    <mergeCell ref="C534:G534"/>
    <mergeCell ref="C528:G528"/>
    <mergeCell ref="D516:F516"/>
    <mergeCell ref="C551:G551"/>
    <mergeCell ref="D612:F612"/>
    <mergeCell ref="C607:G607"/>
    <mergeCell ref="C549:G549"/>
    <mergeCell ref="C669:G669"/>
    <mergeCell ref="C230:G230"/>
    <mergeCell ref="C340:G340"/>
    <mergeCell ref="C343:G343"/>
    <mergeCell ref="C313:G313"/>
    <mergeCell ref="D367:F367"/>
    <mergeCell ref="C247:G247"/>
    <mergeCell ref="C249:G249"/>
    <mergeCell ref="C231:G231"/>
    <mergeCell ref="C659:G659"/>
    <mergeCell ref="C121:G121"/>
    <mergeCell ref="D123:F123"/>
    <mergeCell ref="C147:G147"/>
    <mergeCell ref="C246:G246"/>
    <mergeCell ref="C138:G138"/>
    <mergeCell ref="C170:G170"/>
    <mergeCell ref="C174:G174"/>
    <mergeCell ref="C199:G199"/>
    <mergeCell ref="C193:G193"/>
    <mergeCell ref="D178:F178"/>
    <mergeCell ref="C94:G94"/>
    <mergeCell ref="C118:G118"/>
    <mergeCell ref="C116:G116"/>
    <mergeCell ref="C119:G119"/>
    <mergeCell ref="C117:G117"/>
    <mergeCell ref="C98:G98"/>
    <mergeCell ref="C120:G120"/>
    <mergeCell ref="C96:G96"/>
    <mergeCell ref="C677:G677"/>
    <mergeCell ref="C714:G714"/>
    <mergeCell ref="C695:G695"/>
    <mergeCell ref="C687:G687"/>
    <mergeCell ref="C685:G685"/>
    <mergeCell ref="C689:G689"/>
    <mergeCell ref="C686:G686"/>
    <mergeCell ref="C690:G690"/>
    <mergeCell ref="C712:G712"/>
    <mergeCell ref="C693:G693"/>
    <mergeCell ref="B630:B649"/>
    <mergeCell ref="C636:G636"/>
    <mergeCell ref="C637:G637"/>
    <mergeCell ref="E642:F642"/>
    <mergeCell ref="C641:G641"/>
    <mergeCell ref="C633:G633"/>
    <mergeCell ref="C639:G639"/>
    <mergeCell ref="C640:G640"/>
    <mergeCell ref="C632:G632"/>
    <mergeCell ref="C631:G631"/>
    <mergeCell ref="D81:F81"/>
    <mergeCell ref="B73:B92"/>
    <mergeCell ref="B93:B115"/>
    <mergeCell ref="D101:F101"/>
    <mergeCell ref="C109:G109"/>
    <mergeCell ref="C99:G99"/>
    <mergeCell ref="E110:F110"/>
    <mergeCell ref="C97:G97"/>
    <mergeCell ref="C93:G93"/>
    <mergeCell ref="C95:G95"/>
    <mergeCell ref="C601:G601"/>
    <mergeCell ref="C603:G603"/>
    <mergeCell ref="C552:G552"/>
    <mergeCell ref="E569:F569"/>
    <mergeCell ref="C553:G553"/>
    <mergeCell ref="E473:F473"/>
    <mergeCell ref="E594:F594"/>
    <mergeCell ref="C509:G509"/>
    <mergeCell ref="D347:F347"/>
    <mergeCell ref="C342:G342"/>
    <mergeCell ref="C362:G362"/>
    <mergeCell ref="C360:G360"/>
    <mergeCell ref="C358:G358"/>
    <mergeCell ref="C429:G429"/>
    <mergeCell ref="C430:G430"/>
    <mergeCell ref="D438:F438"/>
    <mergeCell ref="B357:B382"/>
    <mergeCell ref="C357:G357"/>
    <mergeCell ref="C364:G364"/>
    <mergeCell ref="E377:F377"/>
    <mergeCell ref="C365:G365"/>
    <mergeCell ref="C433:G433"/>
    <mergeCell ref="B429:B453"/>
    <mergeCell ref="C510:G510"/>
    <mergeCell ref="C514:G514"/>
    <mergeCell ref="C454:G454"/>
    <mergeCell ref="C131:G131"/>
    <mergeCell ref="E132:F132"/>
    <mergeCell ref="C506:G506"/>
    <mergeCell ref="C479:G479"/>
    <mergeCell ref="C278:G278"/>
    <mergeCell ref="C279:G279"/>
    <mergeCell ref="C338:G338"/>
    <mergeCell ref="C716:G716"/>
    <mergeCell ref="C711:G711"/>
    <mergeCell ref="C710:G710"/>
    <mergeCell ref="C145:G145"/>
    <mergeCell ref="C146:G146"/>
    <mergeCell ref="C694:G694"/>
    <mergeCell ref="C376:G376"/>
    <mergeCell ref="C508:G508"/>
    <mergeCell ref="C545:G545"/>
    <mergeCell ref="D536:F536"/>
    <mergeCell ref="C744:G744"/>
    <mergeCell ref="E736:F736"/>
    <mergeCell ref="B706:B726"/>
    <mergeCell ref="E719:F719"/>
    <mergeCell ref="C717:G717"/>
    <mergeCell ref="C718:G718"/>
    <mergeCell ref="C708:G708"/>
    <mergeCell ref="C709:G709"/>
    <mergeCell ref="C713:G713"/>
    <mergeCell ref="C715:G715"/>
    <mergeCell ref="C781:G781"/>
    <mergeCell ref="B6:G6"/>
    <mergeCell ref="B1:G1"/>
    <mergeCell ref="C283:G283"/>
    <mergeCell ref="C280:G280"/>
    <mergeCell ref="C282:G282"/>
    <mergeCell ref="B5:G5"/>
    <mergeCell ref="B246:B277"/>
    <mergeCell ref="B8:G8"/>
    <mergeCell ref="B685:B705"/>
    <mergeCell ref="C321:G321"/>
    <mergeCell ref="C341:G341"/>
    <mergeCell ref="C345:G345"/>
    <mergeCell ref="C768:G768"/>
    <mergeCell ref="C732:G732"/>
    <mergeCell ref="C734:G734"/>
    <mergeCell ref="C752:G752"/>
    <mergeCell ref="C748:G748"/>
    <mergeCell ref="C751:G751"/>
    <mergeCell ref="C743:G743"/>
    <mergeCell ref="C25:G25"/>
    <mergeCell ref="C416:G416"/>
    <mergeCell ref="C417:G417"/>
    <mergeCell ref="C306:G306"/>
    <mergeCell ref="C307:G307"/>
    <mergeCell ref="C285:G285"/>
    <mergeCell ref="D287:F287"/>
    <mergeCell ref="C392:G392"/>
    <mergeCell ref="C320:G320"/>
    <mergeCell ref="C337:G337"/>
    <mergeCell ref="B15:G15"/>
    <mergeCell ref="B16:G16"/>
    <mergeCell ref="B17:G17"/>
    <mergeCell ref="B10:G10"/>
    <mergeCell ref="B11:G11"/>
    <mergeCell ref="B12:G12"/>
    <mergeCell ref="B13:G13"/>
  </mergeCells>
  <conditionalFormatting sqref="C790:D796">
    <cfRule type="cellIs" priority="1" dxfId="0" operator="equal" stopIfTrue="1">
      <formula>#REF!</formula>
    </cfRule>
  </conditionalFormatting>
  <conditionalFormatting sqref="E790:E796">
    <cfRule type="cellIs" priority="2" dxfId="1" operator="equal" stopIfTrue="1">
      <formula>#REF!</formula>
    </cfRule>
    <cfRule type="cellIs" priority="3" dxfId="2" operator="equal" stopIfTrue="1">
      <formula>#REF!</formula>
    </cfRule>
  </conditionalFormatting>
  <conditionalFormatting sqref="G755:G761 G737:G742 G698:G705 G720:G726 G679:G684 G662:G667 G773:G778 G790:G796">
    <cfRule type="cellIs" priority="4" dxfId="0" operator="equal" stopIfTrue="1">
      <formula>#REF!</formula>
    </cfRule>
  </conditionalFormatting>
  <conditionalFormatting sqref="E773:E778 E662:E667 E643:E649 E503:E505">
    <cfRule type="cellIs" priority="5" dxfId="1" operator="equal" stopIfTrue="1">
      <formula>#REF!</formula>
    </cfRule>
    <cfRule type="cellIs" priority="6" dxfId="2" operator="equal" stopIfTrue="1">
      <formula>#REF!</formula>
    </cfRule>
  </conditionalFormatting>
  <conditionalFormatting sqref="C595:D597 C765:C769 D598:D600 F595:F600 C587:C590 C679:D684 C691:C694 C720:D726 C707:C714 F587:F592 D587:D592 C698:D705 C570:D572 F570:F573 D573 C755:D756 D757 C758:D761 C728:C733 C737:D742 C744:C751 C310:D312">
    <cfRule type="cellIs" priority="7" dxfId="0" operator="equal" stopIfTrue="1">
      <formula>#REF!</formula>
    </cfRule>
  </conditionalFormatting>
  <conditionalFormatting sqref="E698:E705 E720:E726 E679:E684 E755:E761 E737:E742 E310:E312">
    <cfRule type="cellIs" priority="8" dxfId="1" operator="equal" stopIfTrue="1">
      <formula>#REF!</formula>
    </cfRule>
    <cfRule type="cellIs" priority="9" dxfId="2" operator="equal" stopIfTrue="1">
      <formula>#REF!</formula>
    </cfRule>
  </conditionalFormatting>
  <conditionalFormatting sqref="C780:C786 C773:D778 C671:C675">
    <cfRule type="cellIs" priority="10" dxfId="0" operator="equal" stopIfTrue="1">
      <formula>$I$39</formula>
    </cfRule>
  </conditionalFormatting>
  <conditionalFormatting sqref="G453 G495:G500">
    <cfRule type="cellIs" priority="11" dxfId="0" operator="equal" stopIfTrue="1">
      <formula>#REF!</formula>
    </cfRule>
  </conditionalFormatting>
  <conditionalFormatting sqref="D626:F629 D378:F382">
    <cfRule type="cellIs" priority="12" dxfId="0" operator="equal" stopIfTrue="1">
      <formula>$O$37</formula>
    </cfRule>
  </conditionalFormatting>
  <conditionalFormatting sqref="C662:D667 C653:C658 C643:D649 C503:D505">
    <cfRule type="cellIs" priority="13" dxfId="0" operator="equal" stopIfTrue="1">
      <formula>#REF!</formula>
    </cfRule>
  </conditionalFormatting>
  <conditionalFormatting sqref="F495:F497 F500">
    <cfRule type="cellIs" priority="14" dxfId="0" operator="equal" stopIfTrue="1">
      <formula>$R$39</formula>
    </cfRule>
  </conditionalFormatting>
  <conditionalFormatting sqref="D449:F453 D474:F478">
    <cfRule type="cellIs" priority="15" dxfId="0" operator="equal" stopIfTrue="1">
      <formula>$O$18</formula>
    </cfRule>
  </conditionalFormatting>
  <conditionalFormatting sqref="F370:F374">
    <cfRule type="cellIs" priority="16" dxfId="0" operator="equal" stopIfTrue="1">
      <formula>#REF!</formula>
    </cfRule>
  </conditionalFormatting>
  <conditionalFormatting sqref="D324:D327 F324:F327">
    <cfRule type="cellIs" priority="17" dxfId="0" operator="equal" stopIfTrue="1">
      <formula>$K$38</formula>
    </cfRule>
  </conditionalFormatting>
  <conditionalFormatting sqref="D336:F336 D407:F407 D299:F300 D272:F277 D188:F192 D111:F115 D72:G72">
    <cfRule type="cellIs" priority="18" dxfId="0" operator="equal" stopIfTrue="1">
      <formula>$S$37</formula>
    </cfRule>
  </conditionalFormatting>
  <conditionalFormatting sqref="D133:F137 D40:F42">
    <cfRule type="cellIs" priority="19" dxfId="0" operator="equal" stopIfTrue="1">
      <formula>$S$35</formula>
    </cfRule>
  </conditionalFormatting>
  <conditionalFormatting sqref="G162:G164 G103:G108">
    <cfRule type="cellIs" priority="20" dxfId="0" operator="equal" stopIfTrue="1">
      <formula>#REF!</formula>
    </cfRule>
  </conditionalFormatting>
  <conditionalFormatting sqref="D234:D245 F234:F245 D167:F169">
    <cfRule type="cellIs" priority="21" dxfId="0" operator="equal" stopIfTrue="1">
      <formula>$S$23</formula>
    </cfRule>
  </conditionalFormatting>
  <conditionalFormatting sqref="F267:F269 D268:D269">
    <cfRule type="cellIs" priority="22" dxfId="0" operator="equal" stopIfTrue="1">
      <formula>$K$36</formula>
    </cfRule>
  </conditionalFormatting>
  <conditionalFormatting sqref="F162:F164 D163">
    <cfRule type="cellIs" priority="23" dxfId="0" operator="equal" stopIfTrue="1">
      <formula>$K$35</formula>
    </cfRule>
  </conditionalFormatting>
  <conditionalFormatting sqref="F105:F108 D105:D108">
    <cfRule type="cellIs" priority="24" dxfId="0" operator="equal" stopIfTrue="1">
      <formula>$K$40</formula>
    </cfRule>
  </conditionalFormatting>
  <conditionalFormatting sqref="D90:F92 D70:F71">
    <cfRule type="cellIs" priority="25" dxfId="0" operator="equal" stopIfTrue="1">
      <formula>$S$27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2006-12-30T11:55:38Z</dcterms:modified>
  <cp:category/>
  <cp:version/>
  <cp:contentType/>
  <cp:contentStatus/>
</cp:coreProperties>
</file>